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公会計指標分析・財政指標組合せ分析表" sheetId="4" r:id="rId1"/>
    <sheet name="施設類型別ストック情報分析表①" sheetId="5" r:id="rId2"/>
    <sheet name="施設類型別ストック情報分析表②" sheetId="6" r:id="rId3"/>
  </sheets>
  <calcPr calcId="145621"/>
</workbook>
</file>

<file path=xl/sharedStrings.xml><?xml version="1.0" encoding="utf-8"?>
<sst xmlns="http://schemas.openxmlformats.org/spreadsheetml/2006/main" count="31" uniqueCount="17">
  <si>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</si>
  <si>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</si>
  <si>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</si>
  <si>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</si>
  <si>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</si>
  <si>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</si>
  <si>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</si>
  <si>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</si>
  <si>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</si>
  <si>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</si>
  <si>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</si>
  <si>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</si>
  <si>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</si>
  <si>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</si>
  <si>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</si>
  <si>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</si>
  <si>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将来負担比率、実質公債費比率ともに類似団体平均を上回った。これは、近年集中的に実施した学校園耐震補強事業等に伴う地方債現在高の増、一部事務組合（大阪市・八尾市・松原市環境施設組合）設立による組合が起こした地方債の元利償還金に対する負担金の発生等が要因として考えられる。今後もしばらくは公債費が同水準で推移することが見込まれているため、その動向に十分に留意し、将来世帯に過度な負担の先送りがないように財政運営に取り組む。
</t>
    <rPh sb="0" eb="2">
      <t>ショウライ</t>
    </rPh>
    <rPh sb="2" eb="4">
      <t>フタン</t>
    </rPh>
    <rPh sb="4" eb="6">
      <t>ヒリツ</t>
    </rPh>
    <rPh sb="7" eb="9">
      <t>ジッシツ</t>
    </rPh>
    <rPh sb="9" eb="11">
      <t>コウサイ</t>
    </rPh>
    <rPh sb="11" eb="12">
      <t>ヒ</t>
    </rPh>
    <rPh sb="12" eb="14">
      <t>ヒリツ</t>
    </rPh>
    <rPh sb="17" eb="19">
      <t>ルイジ</t>
    </rPh>
    <rPh sb="19" eb="21">
      <t>ダンタイ</t>
    </rPh>
    <rPh sb="21" eb="23">
      <t>ヘイキン</t>
    </rPh>
    <rPh sb="24" eb="26">
      <t>ウワマワ</t>
    </rPh>
    <rPh sb="121" eb="122">
      <t>トウ</t>
    </rPh>
    <rPh sb="123" eb="125">
      <t>ヨウイン</t>
    </rPh>
    <rPh sb="128" eb="129">
      <t>カンガ</t>
    </rPh>
    <rPh sb="134" eb="136">
      <t>コンゴ</t>
    </rPh>
    <rPh sb="142" eb="144">
      <t>コウサイ</t>
    </rPh>
    <rPh sb="144" eb="145">
      <t>ヒ</t>
    </rPh>
    <rPh sb="146" eb="149">
      <t>ドウスイジュン</t>
    </rPh>
    <rPh sb="150" eb="152">
      <t>スイイ</t>
    </rPh>
    <rPh sb="157" eb="159">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</si>
</sst>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9">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cellStyleXfs>
  <cellXfs count="81">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3" fillId="0" borderId="1" xfId="2" applyFont="1" applyFill="1" applyBorder="1" applyAlignment="1" applyProtection="1">
      <alignment horizontal="left" vertical="top"/>
      <protection locked="0"/>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8025088"/>
        <c:axId val="78027008"/>
      </c:scatterChart>
      <c:valAx>
        <c:axId val="78025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027008"/>
        <c:crosses val="autoZero"/>
        <c:crossBetween val="midCat"/>
      </c:valAx>
      <c:valAx>
        <c:axId val="780270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025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6.7</c:v>
                </c:pt>
                <c:pt idx="1">
                  <c:v>6.7</c:v>
                </c:pt>
                <c:pt idx="2">
                  <c:v>6.9</c:v>
                </c:pt>
                <c:pt idx="3">
                  <c:v>7</c:v>
                </c:pt>
                <c:pt idx="4">
                  <c:v>7.4</c:v>
                </c:pt>
              </c:numCache>
            </c:numRef>
          </c:xVal>
          <c:yVal>
            <c:numRef>
              <c:f>公会計指標分析・財政指標組合せ分析表!$K$73:$O$73</c:f>
              <c:numCache>
                <c:formatCode>#,##0.0;"▲ "#,##0.0</c:formatCode>
                <c:ptCount val="5"/>
                <c:pt idx="0">
                  <c:v>53.9</c:v>
                </c:pt>
                <c:pt idx="1">
                  <c:v>43</c:v>
                </c:pt>
                <c:pt idx="2">
                  <c:v>40.1</c:v>
                </c:pt>
                <c:pt idx="3">
                  <c:v>42.1</c:v>
                </c:pt>
                <c:pt idx="4">
                  <c:v>51.8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78036352"/>
        <c:axId val="78038528"/>
      </c:scatterChart>
      <c:valAx>
        <c:axId val="78036352"/>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038528"/>
        <c:crosses val="autoZero"/>
        <c:crossBetween val="midCat"/>
      </c:valAx>
      <c:valAx>
        <c:axId val="78038528"/>
        <c:scaling>
          <c:orientation val="minMax"/>
          <c:max val="67"/>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036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268,965
262,176
41.72
106,938,260
106,815,786
48,935
54,994,876
95,482,598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51.8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80"/>
      <c r="H43" s="57"/>
      <c r="I43" s="57"/>
      <c r="J43" s="57"/>
      <c r="K43" s="57"/>
      <c r="L43" s="57"/>
      <c r="M43" s="57"/>
      <c r="N43" s="57"/>
      <c r="O43" s="58"/>
    </row>
    <row r="44" spans="2:17">
      <c r="B44" s="12"/>
      <c r="C44" s="4"/>
      <c r="D44" s="4"/>
      <c r="E44" s="4"/>
      <c r="F44" s="4"/>
      <c r="G44" s="59"/>
      <c r="H44" s="60"/>
      <c r="I44" s="60"/>
      <c r="J44" s="60"/>
      <c r="K44" s="60"/>
      <c r="L44" s="60"/>
      <c r="M44" s="60"/>
      <c r="N44" s="60"/>
      <c r="O44" s="61"/>
    </row>
    <row r="45" spans="2:17">
      <c r="B45" s="12"/>
      <c r="C45" s="4"/>
      <c r="D45" s="4"/>
      <c r="E45" s="4"/>
      <c r="F45" s="4"/>
      <c r="G45" s="59"/>
      <c r="H45" s="60"/>
      <c r="I45" s="60"/>
      <c r="J45" s="60"/>
      <c r="K45" s="60"/>
      <c r="L45" s="60"/>
      <c r="M45" s="60"/>
      <c r="N45" s="60"/>
      <c r="O45" s="61"/>
    </row>
    <row r="46" spans="2:17">
      <c r="B46" s="12"/>
      <c r="C46" s="4"/>
      <c r="D46" s="4"/>
      <c r="E46" s="4"/>
      <c r="F46" s="4"/>
      <c r="G46" s="59"/>
      <c r="H46" s="60"/>
      <c r="I46" s="60"/>
      <c r="J46" s="60"/>
      <c r="K46" s="60"/>
      <c r="L46" s="60"/>
      <c r="M46" s="60"/>
      <c r="N46" s="60"/>
      <c r="O46" s="61"/>
    </row>
    <row r="47" spans="2:17">
      <c r="B47" s="12"/>
      <c r="C47" s="4"/>
      <c r="D47" s="4"/>
      <c r="E47" s="4"/>
      <c r="F47" s="4"/>
      <c r="G47" s="62"/>
      <c r="H47" s="63"/>
      <c r="I47" s="63"/>
      <c r="J47" s="63"/>
      <c r="K47" s="63"/>
      <c r="L47" s="63"/>
      <c r="M47" s="63"/>
      <c r="N47" s="63"/>
      <c r="O47" s="64"/>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65"/>
      <c r="H50" s="66"/>
      <c r="I50" s="66"/>
      <c r="J50" s="67"/>
      <c r="K50" s="23" t="s">
        <v>4</v>
      </c>
      <c r="L50" s="23" t="s">
        <v>5</v>
      </c>
      <c r="M50" s="23" t="s">
        <v>6</v>
      </c>
      <c r="N50" s="23" t="s">
        <v>7</v>
      </c>
      <c r="O50" s="23" t="s">
        <v>8</v>
      </c>
    </row>
    <row r="51" spans="1:17">
      <c r="B51" s="12"/>
      <c r="C51" s="4"/>
      <c r="D51" s="4"/>
      <c r="E51" s="4"/>
      <c r="F51" s="4"/>
      <c r="G51" s="68" t="s">
        <v>9</v>
      </c>
      <c r="H51" s="69"/>
      <c r="I51" s="74" t="s">
        <v>10</v>
      </c>
      <c r="J51" s="74"/>
      <c r="K51" s="78"/>
      <c r="L51" s="78"/>
      <c r="M51" s="78"/>
      <c r="N51" s="78"/>
      <c r="O51" s="78"/>
    </row>
    <row r="52" spans="1:17">
      <c r="B52" s="12"/>
      <c r="C52" s="4"/>
      <c r="D52" s="4"/>
      <c r="E52" s="4"/>
      <c r="F52" s="4"/>
      <c r="G52" s="70"/>
      <c r="H52" s="71"/>
      <c r="I52" s="75"/>
      <c r="J52" s="75"/>
      <c r="K52" s="44"/>
      <c r="L52" s="44"/>
      <c r="M52" s="44"/>
      <c r="N52" s="44"/>
      <c r="O52" s="44"/>
    </row>
    <row r="53" spans="1:17">
      <c r="A53" s="24"/>
      <c r="B53" s="12"/>
      <c r="C53" s="4"/>
      <c r="D53" s="4"/>
      <c r="E53" s="4"/>
      <c r="F53" s="4"/>
      <c r="G53" s="70"/>
      <c r="H53" s="71"/>
      <c r="I53" s="54" t="s">
        <v>11</v>
      </c>
      <c r="J53" s="54"/>
      <c r="K53" s="79"/>
      <c r="L53" s="79"/>
      <c r="M53" s="79"/>
      <c r="N53" s="79"/>
      <c r="O53" s="79"/>
    </row>
    <row r="54" spans="1:17">
      <c r="A54" s="24"/>
      <c r="B54" s="12"/>
      <c r="C54" s="4"/>
      <c r="D54" s="4"/>
      <c r="E54" s="4"/>
      <c r="F54" s="4"/>
      <c r="G54" s="72"/>
      <c r="H54" s="73"/>
      <c r="I54" s="54"/>
      <c r="J54" s="54"/>
      <c r="K54" s="77"/>
      <c r="L54" s="77"/>
      <c r="M54" s="77"/>
      <c r="N54" s="77"/>
      <c r="O54" s="77"/>
    </row>
    <row r="55" spans="1:17">
      <c r="A55" s="24"/>
      <c r="B55" s="12"/>
      <c r="C55" s="4"/>
      <c r="D55" s="4"/>
      <c r="E55" s="4"/>
      <c r="F55" s="4"/>
      <c r="G55" s="48" t="s">
        <v>12</v>
      </c>
      <c r="H55" s="49"/>
      <c r="I55" s="54" t="s">
        <v>10</v>
      </c>
      <c r="J55" s="54"/>
      <c r="K55" s="78"/>
      <c r="L55" s="78"/>
      <c r="M55" s="78"/>
      <c r="N55" s="78"/>
      <c r="O55" s="78"/>
    </row>
    <row r="56" spans="1:17">
      <c r="A56" s="24"/>
      <c r="B56" s="12"/>
      <c r="C56" s="4"/>
      <c r="D56" s="4"/>
      <c r="E56" s="4"/>
      <c r="F56" s="4"/>
      <c r="G56" s="50"/>
      <c r="H56" s="51"/>
      <c r="I56" s="54"/>
      <c r="J56" s="54"/>
      <c r="K56" s="44"/>
      <c r="L56" s="44"/>
      <c r="M56" s="44"/>
      <c r="N56" s="44"/>
      <c r="O56" s="44"/>
    </row>
    <row r="57" spans="1:17" s="24" customFormat="1">
      <c r="B57" s="25"/>
      <c r="C57" s="21"/>
      <c r="D57" s="21"/>
      <c r="E57" s="21"/>
      <c r="F57" s="21"/>
      <c r="G57" s="50"/>
      <c r="H57" s="51"/>
      <c r="I57" s="46" t="s">
        <v>11</v>
      </c>
      <c r="J57" s="46"/>
      <c r="K57" s="79"/>
      <c r="L57" s="79"/>
      <c r="M57" s="79"/>
      <c r="N57" s="79"/>
      <c r="O57" s="79"/>
      <c r="P57" s="26"/>
      <c r="Q57" s="25"/>
    </row>
    <row r="58" spans="1:17" s="24" customFormat="1">
      <c r="A58" s="3"/>
      <c r="B58" s="25"/>
      <c r="C58" s="21"/>
      <c r="D58" s="21"/>
      <c r="E58" s="21"/>
      <c r="F58" s="21"/>
      <c r="G58" s="52"/>
      <c r="H58" s="53"/>
      <c r="I58" s="46"/>
      <c r="J58" s="46"/>
      <c r="K58" s="77"/>
      <c r="L58" s="77"/>
      <c r="M58" s="77"/>
      <c r="N58" s="77"/>
      <c r="O58" s="77"/>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56" t="s">
        <v>16</v>
      </c>
      <c r="H65" s="57"/>
      <c r="I65" s="57"/>
      <c r="J65" s="57"/>
      <c r="K65" s="57"/>
      <c r="L65" s="57"/>
      <c r="M65" s="57"/>
      <c r="N65" s="57"/>
      <c r="O65" s="58"/>
    </row>
    <row r="66" spans="2:30">
      <c r="B66" s="12"/>
      <c r="C66" s="4"/>
      <c r="D66" s="4"/>
      <c r="E66" s="4"/>
      <c r="F66" s="4"/>
      <c r="G66" s="59"/>
      <c r="H66" s="60"/>
      <c r="I66" s="60"/>
      <c r="J66" s="60"/>
      <c r="K66" s="60"/>
      <c r="L66" s="60"/>
      <c r="M66" s="60"/>
      <c r="N66" s="60"/>
      <c r="O66" s="61"/>
    </row>
    <row r="67" spans="2:30">
      <c r="B67" s="12"/>
      <c r="C67" s="4"/>
      <c r="D67" s="4"/>
      <c r="E67" s="4"/>
      <c r="F67" s="4"/>
      <c r="G67" s="59"/>
      <c r="H67" s="60"/>
      <c r="I67" s="60"/>
      <c r="J67" s="60"/>
      <c r="K67" s="60"/>
      <c r="L67" s="60"/>
      <c r="M67" s="60"/>
      <c r="N67" s="60"/>
      <c r="O67" s="61"/>
    </row>
    <row r="68" spans="2:30">
      <c r="B68" s="12"/>
      <c r="C68" s="4"/>
      <c r="D68" s="4"/>
      <c r="E68" s="4"/>
      <c r="F68" s="4"/>
      <c r="G68" s="59"/>
      <c r="H68" s="60"/>
      <c r="I68" s="60"/>
      <c r="J68" s="60"/>
      <c r="K68" s="60"/>
      <c r="L68" s="60"/>
      <c r="M68" s="60"/>
      <c r="N68" s="60"/>
      <c r="O68" s="61"/>
    </row>
    <row r="69" spans="2:30">
      <c r="B69" s="12"/>
      <c r="C69" s="4"/>
      <c r="D69" s="4"/>
      <c r="E69" s="4"/>
      <c r="F69" s="4"/>
      <c r="G69" s="62"/>
      <c r="H69" s="63"/>
      <c r="I69" s="63"/>
      <c r="J69" s="63"/>
      <c r="K69" s="63"/>
      <c r="L69" s="63"/>
      <c r="M69" s="63"/>
      <c r="N69" s="63"/>
      <c r="O69" s="64"/>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65"/>
      <c r="H72" s="66"/>
      <c r="I72" s="66"/>
      <c r="J72" s="67"/>
      <c r="K72" s="23" t="s">
        <v>4</v>
      </c>
      <c r="L72" s="23" t="s">
        <v>5</v>
      </c>
      <c r="M72" s="23" t="s">
        <v>6</v>
      </c>
      <c r="N72" s="23" t="s">
        <v>7</v>
      </c>
      <c r="O72" s="23" t="s">
        <v>8</v>
      </c>
    </row>
    <row r="73" spans="2:30">
      <c r="B73" s="12"/>
      <c r="C73" s="4"/>
      <c r="D73" s="4"/>
      <c r="E73" s="4"/>
      <c r="F73" s="4"/>
      <c r="G73" s="68" t="s">
        <v>9</v>
      </c>
      <c r="H73" s="69"/>
      <c r="I73" s="74" t="s">
        <v>10</v>
      </c>
      <c r="J73" s="74"/>
      <c r="K73" s="55">
        <v>53.9</v>
      </c>
      <c r="L73" s="55">
        <v>43</v>
      </c>
      <c r="M73" s="44">
        <v>40.1</v>
      </c>
      <c r="N73" s="44">
        <v>42.1</v>
      </c>
      <c r="O73" s="44">
        <v>51.8</v>
      </c>
      <c r="S73" s="3">
        <v>9.9</v>
      </c>
    </row>
    <row r="74" spans="2:30">
      <c r="B74" s="12"/>
      <c r="C74" s="4"/>
      <c r="D74" s="4"/>
      <c r="E74" s="4"/>
      <c r="F74" s="4"/>
      <c r="G74" s="70"/>
      <c r="H74" s="71"/>
      <c r="I74" s="75"/>
      <c r="J74" s="75"/>
      <c r="K74" s="55"/>
      <c r="L74" s="55"/>
      <c r="M74" s="44"/>
      <c r="N74" s="44"/>
      <c r="O74" s="44"/>
    </row>
    <row r="75" spans="2:30">
      <c r="B75" s="12"/>
      <c r="C75" s="4"/>
      <c r="D75" s="4"/>
      <c r="E75" s="4"/>
      <c r="F75" s="4"/>
      <c r="G75" s="70"/>
      <c r="H75" s="71"/>
      <c r="I75" s="54" t="s">
        <v>15</v>
      </c>
      <c r="J75" s="54"/>
      <c r="K75" s="76">
        <v>6.7</v>
      </c>
      <c r="L75" s="76">
        <v>6.7</v>
      </c>
      <c r="M75" s="76">
        <v>6.9</v>
      </c>
      <c r="N75" s="76">
        <v>7</v>
      </c>
      <c r="O75" s="76">
        <v>7.4</v>
      </c>
      <c r="U75" s="3">
        <v>81.2</v>
      </c>
      <c r="W75" s="3">
        <v>87.2</v>
      </c>
      <c r="Y75" s="3">
        <v>99.8</v>
      </c>
      <c r="AA75" s="3">
        <v>109.5</v>
      </c>
      <c r="AC75" s="3">
        <v>115.2</v>
      </c>
    </row>
    <row r="76" spans="2:30">
      <c r="B76" s="12"/>
      <c r="C76" s="4"/>
      <c r="D76" s="4"/>
      <c r="E76" s="4"/>
      <c r="F76" s="4"/>
      <c r="G76" s="72"/>
      <c r="H76" s="73"/>
      <c r="I76" s="54"/>
      <c r="J76" s="54"/>
      <c r="K76" s="77"/>
      <c r="L76" s="77"/>
      <c r="M76" s="77"/>
      <c r="N76" s="77"/>
      <c r="O76" s="77"/>
    </row>
    <row r="77" spans="2:30">
      <c r="B77" s="12"/>
      <c r="C77" s="4"/>
      <c r="D77" s="4"/>
      <c r="E77" s="4"/>
      <c r="F77" s="4"/>
      <c r="G77" s="48" t="s">
        <v>12</v>
      </c>
      <c r="H77" s="49"/>
      <c r="I77" s="54" t="s">
        <v>10</v>
      </c>
      <c r="J77" s="54"/>
      <c r="K77" s="55">
        <v>62.5</v>
      </c>
      <c r="L77" s="55">
        <v>57.8</v>
      </c>
      <c r="M77" s="44">
        <v>49.8</v>
      </c>
      <c r="N77" s="44">
        <v>45.1</v>
      </c>
      <c r="O77" s="44">
        <v>37.4</v>
      </c>
      <c r="R77" s="3">
        <v>12.3</v>
      </c>
      <c r="T77" s="3">
        <v>11.1</v>
      </c>
    </row>
    <row r="78" spans="2:30">
      <c r="B78" s="12"/>
      <c r="C78" s="4"/>
      <c r="D78" s="4"/>
      <c r="E78" s="4"/>
      <c r="F78" s="4"/>
      <c r="G78" s="50"/>
      <c r="H78" s="51"/>
      <c r="I78" s="54"/>
      <c r="J78" s="54"/>
      <c r="K78" s="55"/>
      <c r="L78" s="55"/>
      <c r="M78" s="44"/>
      <c r="N78" s="44"/>
      <c r="O78" s="44"/>
    </row>
    <row r="79" spans="2:30">
      <c r="B79" s="12"/>
      <c r="C79" s="4"/>
      <c r="D79" s="4"/>
      <c r="E79" s="4"/>
      <c r="F79" s="4"/>
      <c r="G79" s="50"/>
      <c r="H79" s="51"/>
      <c r="I79" s="45" t="s">
        <v>15</v>
      </c>
      <c r="J79" s="46"/>
      <c r="K79" s="47">
        <v>8.6</v>
      </c>
      <c r="L79" s="47">
        <v>8.3000000000000007</v>
      </c>
      <c r="M79" s="47">
        <v>7.7</v>
      </c>
      <c r="N79" s="47">
        <v>7.1</v>
      </c>
      <c r="O79" s="47">
        <v>6.3</v>
      </c>
      <c r="V79" s="3">
        <v>53.5</v>
      </c>
      <c r="X79" s="3">
        <v>48.2</v>
      </c>
      <c r="Z79" s="3">
        <v>34.200000000000003</v>
      </c>
      <c r="AB79" s="3">
        <v>30.3</v>
      </c>
      <c r="AD79" s="3">
        <v>28.9</v>
      </c>
    </row>
    <row r="80" spans="2:30">
      <c r="B80" s="12"/>
      <c r="C80" s="4"/>
      <c r="D80" s="4"/>
      <c r="E80" s="4"/>
      <c r="F80" s="4"/>
      <c r="G80" s="52"/>
      <c r="H80" s="53"/>
      <c r="I80" s="46"/>
      <c r="J80" s="46"/>
      <c r="K80" s="47"/>
      <c r="L80" s="47"/>
      <c r="M80" s="47"/>
      <c r="N80" s="47"/>
      <c r="O80" s="4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八尾市役所</cp:lastModifiedBy>
  <cp:lastPrinted>2017-03-29T01:20:30Z</cp:lastPrinted>
  <dcterms:created xsi:type="dcterms:W3CDTF">2017-03-08T08:31:33Z</dcterms:created>
  <dcterms:modified xsi:type="dcterms:W3CDTF">2017-03-29T02:09:26Z</dcterms:modified>
</cp:coreProperties>
</file>