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k17sv02\FileSV2\健康まちづくり部\保健予防課\050_感染症担当\01　結核関係\09_結核公費負担申請書（解除通知あり）\HomePage\R3　押印レス\"/>
    </mc:Choice>
  </mc:AlternateContent>
  <bookViews>
    <workbookView xWindow="840" yWindow="1695" windowWidth="6720" windowHeight="8730"/>
  </bookViews>
  <sheets>
    <sheet name="様式第2号" sheetId="8" r:id="rId1"/>
  </sheets>
  <definedNames>
    <definedName name="_xlnm.Print_Area" localSheetId="0">様式第2号!$A$1:$CI$105</definedName>
  </definedNames>
  <calcPr calcId="125725"/>
</workbook>
</file>

<file path=xl/sharedStrings.xml><?xml version="1.0" encoding="utf-8"?>
<sst xmlns="http://schemas.openxmlformats.org/spreadsheetml/2006/main" count="357" uniqueCount="231">
  <si>
    <t>(μg/ml)</t>
  </si>
  <si>
    <t>記入上の注意</t>
  </si>
  <si>
    <t>申請者の氏名</t>
  </si>
  <si>
    <t>申請者の住所</t>
  </si>
  <si>
    <t>患者との関係</t>
  </si>
  <si>
    <t>TEL</t>
  </si>
  <si>
    <t>（ふりがな）</t>
  </si>
  <si>
    <t>男</t>
  </si>
  <si>
    <t>年　　　 　 月　　　  　日生　　　　　歳</t>
  </si>
  <si>
    <t>住所</t>
  </si>
  <si>
    <t>患者の氏名</t>
  </si>
  <si>
    <t>女</t>
  </si>
  <si>
    <t>病名</t>
  </si>
  <si>
    <t>医療の種類</t>
  </si>
  <si>
    <t>化学療法</t>
  </si>
  <si>
    <t>現病歴</t>
  </si>
  <si>
    <t>現症</t>
  </si>
  <si>
    <t>検査結果</t>
  </si>
  <si>
    <t>結核菌</t>
  </si>
  <si>
    <t>濃度</t>
  </si>
  <si>
    <t>感  受  性</t>
  </si>
  <si>
    <t>（M. tuberculosis）</t>
  </si>
  <si>
    <t>感</t>
  </si>
  <si>
    <t>耐</t>
  </si>
  <si>
    <t>その他の抗酸菌</t>
  </si>
  <si>
    <t>検査中</t>
  </si>
  <si>
    <t>検査未実施</t>
  </si>
  <si>
    <t>医療機関の所在地</t>
  </si>
  <si>
    <t>有 ・ 無 ・ 不明</t>
    <phoneticPr fontId="1"/>
  </si>
  <si>
    <t>(初回治療例では２クール(1年)､再治療例では３クール(1年半)を超えて継続する場合は､その理由及びその他の意見を記入すること｡)</t>
    <rPh sb="1" eb="3">
      <t>ショカイ</t>
    </rPh>
    <rPh sb="3" eb="5">
      <t>チリョウ</t>
    </rPh>
    <rPh sb="5" eb="6">
      <t>レイ</t>
    </rPh>
    <rPh sb="13" eb="15">
      <t>１ネン</t>
    </rPh>
    <rPh sb="17" eb="20">
      <t>サイチリョウ</t>
    </rPh>
    <rPh sb="20" eb="21">
      <t>レイ</t>
    </rPh>
    <rPh sb="28" eb="31">
      <t>１ネンハン</t>
    </rPh>
    <rPh sb="33" eb="34">
      <t>コ</t>
    </rPh>
    <rPh sb="36" eb="38">
      <t>ケイゾク</t>
    </rPh>
    <rPh sb="40" eb="42">
      <t>バアイ</t>
    </rPh>
    <rPh sb="46" eb="48">
      <t>リユウ</t>
    </rPh>
    <rPh sb="48" eb="49">
      <t>オヨ</t>
    </rPh>
    <rPh sb="52" eb="53">
      <t>タ</t>
    </rPh>
    <rPh sb="54" eb="56">
      <t>イケン</t>
    </rPh>
    <rPh sb="57" eb="59">
      <t>キニュウ</t>
    </rPh>
    <phoneticPr fontId="1"/>
  </si>
  <si>
    <t>１．該当する文字については、その項目（頭に数字があるときは、その数字のみとする）を○で囲むこと。</t>
    <phoneticPr fontId="1"/>
  </si>
  <si>
    <t>感染症の予防及び感染症の患者に対する医療に関する法律第37条の２の規定により、医療費公費負担を申請します。</t>
    <rPh sb="26" eb="27">
      <t>ダイ</t>
    </rPh>
    <rPh sb="29" eb="30">
      <t>ジョウ</t>
    </rPh>
    <phoneticPr fontId="1"/>
  </si>
  <si>
    <t>既往歴
合併症</t>
    <rPh sb="4" eb="7">
      <t>ガッペイショウ</t>
    </rPh>
    <phoneticPr fontId="1"/>
  </si>
  <si>
    <t>２．※印欄は、記入しないこと。</t>
    <phoneticPr fontId="1"/>
  </si>
  <si>
    <t>３．この申請書の公費負担の承認開始日は、保健所が申請を受理した日(郵送の場合消印日)となりますので、ご注意下さい。</t>
    <rPh sb="4" eb="7">
      <t>シンセイショ</t>
    </rPh>
    <phoneticPr fontId="1"/>
  </si>
  <si>
    <t>肺結核・肺外結核の(胸部等）エックス線略図及び臨床所見</t>
    <rPh sb="10" eb="12">
      <t>キョウブ</t>
    </rPh>
    <rPh sb="12" eb="13">
      <t>ナド</t>
    </rPh>
    <phoneticPr fontId="1"/>
  </si>
  <si>
    <t>健保、国保、後期高齢等
加入医療保険の記号・番号</t>
    <rPh sb="0" eb="2">
      <t>ケンポ</t>
    </rPh>
    <rPh sb="3" eb="5">
      <t>コクホ</t>
    </rPh>
    <rPh sb="6" eb="8">
      <t>コウキ</t>
    </rPh>
    <rPh sb="8" eb="10">
      <t>コウレイ</t>
    </rPh>
    <rPh sb="10" eb="11">
      <t>トウ</t>
    </rPh>
    <rPh sb="12" eb="14">
      <t>カニュウ</t>
    </rPh>
    <rPh sb="14" eb="16">
      <t>イリョウ</t>
    </rPh>
    <rPh sb="16" eb="18">
      <t>ホケン</t>
    </rPh>
    <rPh sb="19" eb="21">
      <t>キゴウ</t>
    </rPh>
    <rPh sb="22" eb="24">
      <t>バンゴウ</t>
    </rPh>
    <phoneticPr fontId="1"/>
  </si>
  <si>
    <t>ツ反</t>
    <rPh sb="1" eb="2">
      <t>ハン</t>
    </rPh>
    <phoneticPr fontId="1"/>
  </si>
  <si>
    <t>ＱＦＴ</t>
    <phoneticPr fontId="1"/>
  </si>
  <si>
    <t>検体の種類</t>
    <rPh sb="0" eb="2">
      <t>ケンタイ</t>
    </rPh>
    <rPh sb="3" eb="5">
      <t>シュルイ</t>
    </rPh>
    <phoneticPr fontId="1"/>
  </si>
  <si>
    <t>喀痰</t>
    <rPh sb="0" eb="2">
      <t>カクタン</t>
    </rPh>
    <phoneticPr fontId="1"/>
  </si>
  <si>
    <t>その他</t>
    <rPh sb="2" eb="3">
      <t>タ</t>
    </rPh>
    <phoneticPr fontId="1"/>
  </si>
  <si>
    <t>（　　　）</t>
    <phoneticPr fontId="1"/>
  </si>
  <si>
    <t>注） 初回申請時は、治療開始時の３連続検痰の結果を記入すること。</t>
    <phoneticPr fontId="1"/>
  </si>
  <si>
    <t>（直接・集菌）</t>
    <phoneticPr fontId="1"/>
  </si>
  <si>
    <t>塗　抹</t>
    <rPh sb="0" eb="1">
      <t>ト</t>
    </rPh>
    <rPh sb="2" eb="3">
      <t>マツ</t>
    </rPh>
    <phoneticPr fontId="1"/>
  </si>
  <si>
    <t>検体採取日</t>
    <rPh sb="0" eb="2">
      <t>ケンタイ</t>
    </rPh>
    <rPh sb="2" eb="4">
      <t>サイシュ</t>
    </rPh>
    <phoneticPr fontId="1"/>
  </si>
  <si>
    <t>37条の２</t>
    <phoneticPr fontId="1"/>
  </si>
  <si>
    <t>承認　・ 不承認</t>
    <phoneticPr fontId="1"/>
  </si>
  <si>
    <t>受給者番号</t>
    <phoneticPr fontId="1"/>
  </si>
  <si>
    <t>収受印</t>
    <rPh sb="0" eb="2">
      <t>シュウジュ</t>
    </rPh>
    <rPh sb="2" eb="3">
      <t>イン</t>
    </rPh>
    <phoneticPr fontId="1"/>
  </si>
  <si>
    <t>病型</t>
    <rPh sb="0" eb="2">
      <t>ビョウケイ</t>
    </rPh>
    <phoneticPr fontId="1"/>
  </si>
  <si>
    <t>添付X線写真の枚数</t>
    <phoneticPr fontId="1"/>
  </si>
  <si>
    <t>（有 ・ 無）</t>
    <phoneticPr fontId="1"/>
  </si>
  <si>
    <t>術式及び治療内容（骨・関節結核の装具療法を含む）</t>
    <phoneticPr fontId="1"/>
  </si>
  <si>
    <t>申請者の個人番号</t>
    <rPh sb="4" eb="6">
      <t>コジン</t>
    </rPh>
    <rPh sb="6" eb="8">
      <t>バンゴウ</t>
    </rPh>
    <phoneticPr fontId="1"/>
  </si>
  <si>
    <t>患者の個人番号</t>
    <rPh sb="0" eb="2">
      <t>カンジャ</t>
    </rPh>
    <rPh sb="3" eb="5">
      <t>コジン</t>
    </rPh>
    <rPh sb="5" eb="7">
      <t>バンゴウ</t>
    </rPh>
    <phoneticPr fontId="1"/>
  </si>
  <si>
    <t>感染症患者（結核･通院*）医療費公費負担申請書(法第37条の2）</t>
    <rPh sb="0" eb="2">
      <t>カンセン</t>
    </rPh>
    <rPh sb="2" eb="3">
      <t>ショウ</t>
    </rPh>
    <rPh sb="3" eb="5">
      <t>カンジャ</t>
    </rPh>
    <rPh sb="9" eb="11">
      <t>ツウイン</t>
    </rPh>
    <rPh sb="24" eb="25">
      <t>ホウ</t>
    </rPh>
    <rPh sb="25" eb="26">
      <t>ダイ</t>
    </rPh>
    <rPh sb="28" eb="29">
      <t>ジョウ</t>
    </rPh>
    <phoneticPr fontId="1"/>
  </si>
  <si>
    <t>日</t>
    <phoneticPr fontId="1"/>
  </si>
  <si>
    <t>月</t>
    <phoneticPr fontId="1"/>
  </si>
  <si>
    <t>年</t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</si>
  <si>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</si>
  <si>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</si>
  <si>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</si>
  <si>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</si>
  <si>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TEL</t>
    <phoneticPr fontId="1"/>
  </si>
  <si>
    <t xml:space="preserve">  健保（本人・家族）　　　国保（一般・退職本人・退職家族）　　　後期高齢者医療　　　生保（保護受給中・保護申請中）　　　その他（</t>
    <phoneticPr fontId="1"/>
  </si>
  <si>
    <t>）</t>
    <phoneticPr fontId="1"/>
  </si>
  <si>
    <t>・</t>
    <phoneticPr fontId="1"/>
  </si>
  <si>
    <t>□</t>
    <phoneticPr fontId="1"/>
  </si>
  <si>
    <t>□</t>
    <phoneticPr fontId="1"/>
  </si>
  <si>
    <t>フィルム</t>
    <phoneticPr fontId="1"/>
  </si>
  <si>
    <t>枚</t>
    <rPh sb="0" eb="1">
      <t>マイ</t>
    </rPh>
    <phoneticPr fontId="1"/>
  </si>
  <si>
    <t>ＣＲ（CD/DVD）</t>
    <phoneticPr fontId="1"/>
  </si>
  <si>
    <t>１</t>
    <phoneticPr fontId="1"/>
  </si>
  <si>
    <t>３</t>
  </si>
  <si>
    <t>３</t>
    <phoneticPr fontId="1"/>
  </si>
  <si>
    <t>２</t>
    <phoneticPr fontId="1"/>
  </si>
  <si>
    <t>４</t>
  </si>
  <si>
    <t>．初回治療</t>
    <rPh sb="1" eb="3">
      <t>ショカイ</t>
    </rPh>
    <rPh sb="3" eb="5">
      <t>チリョウ</t>
    </rPh>
    <phoneticPr fontId="1"/>
  </si>
  <si>
    <t>．初回治療の継続</t>
    <rPh sb="1" eb="3">
      <t>ショカイ</t>
    </rPh>
    <rPh sb="3" eb="5">
      <t>チリョウ</t>
    </rPh>
    <rPh sb="6" eb="8">
      <t>ケイゾク</t>
    </rPh>
    <phoneticPr fontId="1"/>
  </si>
  <si>
    <t>．再治療</t>
    <rPh sb="1" eb="4">
      <t>サイチリョウ</t>
    </rPh>
    <phoneticPr fontId="1"/>
  </si>
  <si>
    <t>．再治療の継続</t>
    <rPh sb="1" eb="4">
      <t>サイチリョウ</t>
    </rPh>
    <rPh sb="5" eb="7">
      <t>ケイゾク</t>
    </rPh>
    <phoneticPr fontId="1"/>
  </si>
  <si>
    <r>
      <t>（１）</t>
    </r>
    <r>
      <rPr>
        <b/>
        <sz val="14"/>
        <rFont val="ＭＳ Ｐ明朝"/>
        <family val="1"/>
        <charset val="128"/>
      </rPr>
      <t>抗結核薬</t>
    </r>
    <r>
      <rPr>
        <sz val="14"/>
        <rFont val="ＭＳ Ｐ明朝"/>
        <family val="1"/>
        <charset val="128"/>
      </rPr>
      <t>　（</t>
    </r>
    <phoneticPr fontId="1"/>
  </si>
  <si>
    <t>）剤使用</t>
    <phoneticPr fontId="1"/>
  </si>
  <si>
    <t>手術予定年月日</t>
    <phoneticPr fontId="1"/>
  </si>
  <si>
    <t>日</t>
    <rPh sb="0" eb="1">
      <t>ニチ</t>
    </rPh>
    <phoneticPr fontId="1"/>
  </si>
  <si>
    <t>日間</t>
    <rPh sb="0" eb="2">
      <t>ニチカン</t>
    </rPh>
    <phoneticPr fontId="1"/>
  </si>
  <si>
    <t>術前</t>
    <rPh sb="0" eb="2">
      <t>ジュツゼン</t>
    </rPh>
    <phoneticPr fontId="1"/>
  </si>
  <si>
    <t>術後</t>
    <rPh sb="0" eb="2">
      <t>ジュツゴ</t>
    </rPh>
    <phoneticPr fontId="1"/>
  </si>
  <si>
    <t>（</t>
    <phoneticPr fontId="1"/>
  </si>
  <si>
    <t>）</t>
    <phoneticPr fontId="1"/>
  </si>
  <si>
    <t>．肺</t>
    <rPh sb="1" eb="2">
      <t>ハイ</t>
    </rPh>
    <phoneticPr fontId="1"/>
  </si>
  <si>
    <t>．肺外</t>
    <rPh sb="1" eb="2">
      <t>ハイ</t>
    </rPh>
    <rPh sb="2" eb="3">
      <t>ガイ</t>
    </rPh>
    <phoneticPr fontId="1"/>
  </si>
  <si>
    <t>部位</t>
    <phoneticPr fontId="1"/>
  </si>
  <si>
    <t>上記のうち局所療法に用いるもの</t>
    <phoneticPr fontId="1"/>
  </si>
  <si>
    <t>日</t>
    <rPh sb="0" eb="1">
      <t>ヒ</t>
    </rPh>
    <phoneticPr fontId="1"/>
  </si>
  <si>
    <t>医療開始予定年月日</t>
    <rPh sb="0" eb="2">
      <t>イリョウ</t>
    </rPh>
    <rPh sb="2" eb="4">
      <t>カイシ</t>
    </rPh>
    <rPh sb="4" eb="6">
      <t>ヨテイ</t>
    </rPh>
    <rPh sb="6" eb="9">
      <t>ネンガッピ</t>
    </rPh>
    <phoneticPr fontId="1"/>
  </si>
  <si>
    <t>入院開始年月日</t>
    <rPh sb="0" eb="2">
      <t>ニュウイン</t>
    </rPh>
    <rPh sb="2" eb="4">
      <t>カイシ</t>
    </rPh>
    <rPh sb="4" eb="7">
      <t>ネンガッピ</t>
    </rPh>
    <phoneticPr fontId="1"/>
  </si>
  <si>
    <t>（該当する数字に○。□は該当すればチェック。）</t>
  </si>
  <si>
    <t>ＢＣＧ
接種歴</t>
    <rPh sb="4" eb="6">
      <t>セッシュ</t>
    </rPh>
    <rPh sb="6" eb="7">
      <t>レキ</t>
    </rPh>
    <phoneticPr fontId="1"/>
  </si>
  <si>
    <t>結核患者
との接触</t>
    <rPh sb="0" eb="2">
      <t>ケッカク</t>
    </rPh>
    <rPh sb="2" eb="4">
      <t>カンジャ</t>
    </rPh>
    <rPh sb="7" eb="9">
      <t>セッショク</t>
    </rPh>
    <phoneticPr fontId="1"/>
  </si>
  <si>
    <t>　有の場合の詳細</t>
    <phoneticPr fontId="1"/>
  </si>
  <si>
    <t>（最終接種</t>
    <phoneticPr fontId="1"/>
  </si>
  <si>
    <t>歳時）</t>
    <rPh sb="0" eb="2">
      <t>サイジ</t>
    </rPh>
    <phoneticPr fontId="1"/>
  </si>
  <si>
    <t>３</t>
    <phoneticPr fontId="1"/>
  </si>
  <si>
    <t>．糖尿病</t>
    <phoneticPr fontId="1"/>
  </si>
  <si>
    <t>経口薬服用</t>
    <phoneticPr fontId="1"/>
  </si>
  <si>
    <t>インスリン使用</t>
    <phoneticPr fontId="1"/>
  </si>
  <si>
    <t>．肝疾患</t>
    <phoneticPr fontId="1"/>
  </si>
  <si>
    <t>B型肝炎</t>
    <phoneticPr fontId="1"/>
  </si>
  <si>
    <t>C型肝炎</t>
    <phoneticPr fontId="1"/>
  </si>
  <si>
    <t>アルコール性肝障害</t>
    <phoneticPr fontId="1"/>
  </si>
  <si>
    <t>肝硬変</t>
    <phoneticPr fontId="1"/>
  </si>
  <si>
    <t>その他（</t>
    <phoneticPr fontId="1"/>
  </si>
  <si>
    <t>．腎疾患（</t>
    <phoneticPr fontId="1"/>
  </si>
  <si>
    <t>５</t>
    <phoneticPr fontId="1"/>
  </si>
  <si>
    <t>）</t>
    <phoneticPr fontId="1"/>
  </si>
  <si>
    <t>．悪性腫瘍（</t>
    <phoneticPr fontId="1"/>
  </si>
  <si>
    <t>６</t>
    <phoneticPr fontId="1"/>
  </si>
  <si>
    <t>．免疫系疾患（</t>
    <phoneticPr fontId="1"/>
  </si>
  <si>
    <t>．ステロイド使用（</t>
    <phoneticPr fontId="1"/>
  </si>
  <si>
    <t>８</t>
    <phoneticPr fontId="1"/>
  </si>
  <si>
    <t>．その他（</t>
    <phoneticPr fontId="1"/>
  </si>
  <si>
    <t>．結核　治療歴など具体的に（</t>
    <rPh sb="4" eb="6">
      <t>チリョウ</t>
    </rPh>
    <rPh sb="6" eb="7">
      <t>レキ</t>
    </rPh>
    <rPh sb="9" eb="12">
      <t>グタイテキ</t>
    </rPh>
    <phoneticPr fontId="1"/>
  </si>
  <si>
    <t>日）</t>
    <rPh sb="0" eb="1">
      <t>ニチ</t>
    </rPh>
    <phoneticPr fontId="1"/>
  </si>
  <si>
    <t>結核と診断された時期（</t>
    <phoneticPr fontId="1"/>
  </si>
  <si>
    <t>医療機関に初診の時期（</t>
    <phoneticPr fontId="1"/>
  </si>
  <si>
    <t>呼吸器症状の出現時期（</t>
    <phoneticPr fontId="1"/>
  </si>
  <si>
    <t>呼吸器症状の有無（</t>
    <phoneticPr fontId="1"/>
  </si>
  <si>
    <t>有</t>
    <phoneticPr fontId="1"/>
  </si>
  <si>
    <t>無</t>
    <rPh sb="0" eb="1">
      <t>ナシ</t>
    </rPh>
    <phoneticPr fontId="1"/>
  </si>
  <si>
    <t>日撮影</t>
    <phoneticPr fontId="1"/>
  </si>
  <si>
    <t>・</t>
    <phoneticPr fontId="1"/>
  </si>
  <si>
    <t>診断書</t>
    <phoneticPr fontId="1"/>
  </si>
  <si>
    <t>２</t>
    <phoneticPr fontId="1"/>
  </si>
  <si>
    <t>４</t>
    <phoneticPr fontId="1"/>
  </si>
  <si>
    <t>７</t>
    <phoneticPr fontId="1"/>
  </si>
  <si>
    <r>
      <rPr>
        <sz val="12"/>
        <rFont val="ＭＳ Ｐ明朝"/>
        <family val="1"/>
        <charset val="128"/>
      </rPr>
      <t>菌陰性の場合の診断の根拠</t>
    </r>
    <r>
      <rPr>
        <sz val="11"/>
        <rFont val="ＭＳ Ｐ明朝"/>
        <family val="1"/>
        <charset val="128"/>
      </rPr>
      <t>（結核性胸膜炎の場合はADA数値等を記載のこと）</t>
    </r>
    <rPh sb="13" eb="15">
      <t>ケッカク</t>
    </rPh>
    <rPh sb="15" eb="16">
      <t>セイ</t>
    </rPh>
    <rPh sb="16" eb="18">
      <t>キョウマク</t>
    </rPh>
    <rPh sb="18" eb="19">
      <t>エン</t>
    </rPh>
    <rPh sb="20" eb="22">
      <t>バアイ</t>
    </rPh>
    <rPh sb="26" eb="28">
      <t>スウチ</t>
    </rPh>
    <rPh sb="28" eb="29">
      <t>ナド</t>
    </rPh>
    <rPh sb="30" eb="32">
      <t>キサイ</t>
    </rPh>
    <phoneticPr fontId="1"/>
  </si>
  <si>
    <t>（</t>
    <phoneticPr fontId="1"/>
  </si>
  <si>
    <t>×</t>
    <phoneticPr fontId="1"/>
  </si>
  <si>
    <t>）㎜  （硬結・二重発赤・水疱・壊死）</t>
    <phoneticPr fontId="1"/>
  </si>
  <si>
    <t>特にLTBI治療
の
場合</t>
    <rPh sb="0" eb="1">
      <t>トク</t>
    </rPh>
    <rPh sb="6" eb="8">
      <t>チリョウ</t>
    </rPh>
    <rPh sb="11" eb="13">
      <t>バアイ</t>
    </rPh>
    <phoneticPr fontId="1"/>
  </si>
  <si>
    <t>測定値</t>
    <rPh sb="0" eb="3">
      <t>ソクテイチ</t>
    </rPh>
    <phoneticPr fontId="1"/>
  </si>
  <si>
    <t>IU/ml</t>
    <phoneticPr fontId="1"/>
  </si>
  <si>
    <t>M</t>
    <phoneticPr fontId="1"/>
  </si>
  <si>
    <t>：</t>
    <phoneticPr fontId="1"/>
  </si>
  <si>
    <t>A</t>
    <phoneticPr fontId="1"/>
  </si>
  <si>
    <t>N</t>
    <phoneticPr fontId="1"/>
  </si>
  <si>
    <t xml:space="preserve">判定 ：  </t>
    <phoneticPr fontId="1"/>
  </si>
  <si>
    <t>－  ・  ＋  ・ ＋＋  ・ ＋＋＋ </t>
    <phoneticPr fontId="1"/>
  </si>
  <si>
    <t>日実施</t>
    <rPh sb="0" eb="1">
      <t>ニチ</t>
    </rPh>
    <rPh sb="1" eb="3">
      <t>ジッシ</t>
    </rPh>
    <phoneticPr fontId="1"/>
  </si>
  <si>
    <t>培　養</t>
    <rPh sb="0" eb="1">
      <t>ツチカウ</t>
    </rPh>
    <rPh sb="2" eb="3">
      <t>マモル</t>
    </rPh>
    <phoneticPr fontId="1"/>
  </si>
  <si>
    <t>（固形・液体）</t>
  </si>
  <si>
    <t>日</t>
    <rPh sb="0" eb="1">
      <t>ヒ</t>
    </rPh>
    <phoneticPr fontId="1"/>
  </si>
  <si>
    <t>月</t>
    <rPh sb="0" eb="1">
      <t>ツキ</t>
    </rPh>
    <phoneticPr fontId="1"/>
  </si>
  <si>
    <t>診断時の核酸増幅同定検査</t>
    <rPh sb="0" eb="2">
      <t>シンダン</t>
    </rPh>
    <rPh sb="2" eb="3">
      <t>ジ</t>
    </rPh>
    <rPh sb="4" eb="6">
      <t>カクサン</t>
    </rPh>
    <rPh sb="6" eb="8">
      <t>ゾウフク</t>
    </rPh>
    <rPh sb="8" eb="10">
      <t>ドウテイ</t>
    </rPh>
    <rPh sb="10" eb="12">
      <t>ケンサ</t>
    </rPh>
    <phoneticPr fontId="1"/>
  </si>
  <si>
    <t>法）</t>
    <phoneticPr fontId="1"/>
  </si>
  <si>
    <t>検査法（PCR法･</t>
    <phoneticPr fontId="1"/>
  </si>
  <si>
    <r>
      <t>培養後の抗酸菌同定検査</t>
    </r>
    <r>
      <rPr>
        <sz val="12"/>
        <rFont val="ＭＳ Ｐ明朝"/>
        <family val="1"/>
        <charset val="128"/>
      </rPr>
      <t/>
    </r>
    <rPh sb="4" eb="5">
      <t>コウ</t>
    </rPh>
    <rPh sb="5" eb="6">
      <t>サン</t>
    </rPh>
    <rPh sb="6" eb="7">
      <t>キン</t>
    </rPh>
    <phoneticPr fontId="1"/>
  </si>
  <si>
    <t>法)</t>
  </si>
  <si>
    <t>検査法(核酸同定･</t>
    <phoneticPr fontId="1"/>
  </si>
  <si>
    <t>日採取</t>
    <rPh sb="0" eb="1">
      <t>ニチ</t>
    </rPh>
    <rPh sb="1" eb="3">
      <t>サイシュ</t>
    </rPh>
    <phoneticPr fontId="1"/>
  </si>
  <si>
    <t>年</t>
    <rPh sb="0" eb="1">
      <t>ネン</t>
    </rPh>
    <phoneticPr fontId="1"/>
  </si>
  <si>
    <t>菌名</t>
    <phoneticPr fontId="1"/>
  </si>
  <si>
    <t>薬剤感受性検査成績</t>
    <phoneticPr fontId="1"/>
  </si>
  <si>
    <t>感</t>
    <rPh sb="0" eb="1">
      <t>カン</t>
    </rPh>
    <phoneticPr fontId="1"/>
  </si>
  <si>
    <t>耐</t>
    <rPh sb="0" eb="1">
      <t>タイ</t>
    </rPh>
    <phoneticPr fontId="1"/>
  </si>
  <si>
    <t>ピラジナミターゼ</t>
    <phoneticPr fontId="1"/>
  </si>
  <si>
    <t>試験 ・液体培地</t>
    <phoneticPr fontId="1"/>
  </si>
  <si>
    <t>薬剤名</t>
    <rPh sb="0" eb="2">
      <t>ヤクザイ</t>
    </rPh>
    <rPh sb="2" eb="3">
      <t>メイ</t>
    </rPh>
    <phoneticPr fontId="1"/>
  </si>
  <si>
    <t>ＰＺＡ</t>
    <phoneticPr fontId="1"/>
  </si>
  <si>
    <t>ＩＮＨ</t>
    <phoneticPr fontId="1"/>
  </si>
  <si>
    <t>ＲＦＰ</t>
    <phoneticPr fontId="1"/>
  </si>
  <si>
    <t>ＳＭ</t>
    <phoneticPr fontId="1"/>
  </si>
  <si>
    <t>ＥＢ</t>
    <phoneticPr fontId="1"/>
  </si>
  <si>
    <t>ＫＭ</t>
    <phoneticPr fontId="1"/>
  </si>
  <si>
    <t>ＬＶＦＸ</t>
    <phoneticPr fontId="1"/>
  </si>
  <si>
    <t>今後の
医療方針</t>
    <phoneticPr fontId="1"/>
  </si>
  <si>
    <t>１</t>
    <phoneticPr fontId="1"/>
  </si>
  <si>
    <t>．今回で治療を終了する　　</t>
    <phoneticPr fontId="1"/>
  </si>
  <si>
    <t>２</t>
    <phoneticPr fontId="1"/>
  </si>
  <si>
    <t>．継続が必要である</t>
    <phoneticPr fontId="1"/>
  </si>
  <si>
    <t>．感染症の診査に関する協議会の意見(</t>
    <phoneticPr fontId="1"/>
  </si>
  <si>
    <t>４</t>
    <phoneticPr fontId="1"/>
  </si>
  <si>
    <t>について) を聞きたい</t>
    <phoneticPr fontId="1"/>
  </si>
  <si>
    <t>．その他</t>
    <phoneticPr fontId="1"/>
  </si>
  <si>
    <t>医師の氏名</t>
    <phoneticPr fontId="1"/>
  </si>
  <si>
    <t>TEL</t>
    <phoneticPr fontId="1"/>
  </si>
  <si>
    <t>医療機関の名称</t>
    <phoneticPr fontId="1"/>
  </si>
  <si>
    <t>感染症診査会日</t>
    <rPh sb="0" eb="3">
      <t>カンセンショウ</t>
    </rPh>
    <rPh sb="3" eb="5">
      <t>シンサ</t>
    </rPh>
    <rPh sb="5" eb="6">
      <t>カイ</t>
    </rPh>
    <rPh sb="6" eb="7">
      <t>ビ</t>
    </rPh>
    <phoneticPr fontId="1"/>
  </si>
  <si>
    <t>判定</t>
    <phoneticPr fontId="1"/>
  </si>
  <si>
    <t>）</t>
    <phoneticPr fontId="1"/>
  </si>
  <si>
    <t>（登録票番号　Ｎｏ．</t>
    <rPh sb="1" eb="4">
      <t>トウロクヒョウ</t>
    </rPh>
    <rPh sb="4" eb="6">
      <t>バンゴウ</t>
    </rPh>
    <phoneticPr fontId="1"/>
  </si>
  <si>
    <t>カ月間</t>
    <phoneticPr fontId="1"/>
  </si>
  <si>
    <t>治療予定期間</t>
    <rPh sb="0" eb="1">
      <t>チリョウ</t>
    </rPh>
    <rPh sb="1" eb="3">
      <t>ヨテイ</t>
    </rPh>
    <rPh sb="3" eb="5">
      <t>キカン</t>
    </rPh>
    <phoneticPr fontId="1"/>
  </si>
  <si>
    <t>陽性</t>
    <rPh sb="0" eb="2">
      <t>ヨウセイ</t>
    </rPh>
    <phoneticPr fontId="1"/>
  </si>
  <si>
    <t>陰性</t>
    <phoneticPr fontId="1"/>
  </si>
  <si>
    <t>判定保留</t>
    <phoneticPr fontId="1"/>
  </si>
  <si>
    <t>判定不可</t>
    <phoneticPr fontId="1"/>
  </si>
  <si>
    <t>薬品名</t>
    <phoneticPr fontId="1"/>
  </si>
  <si>
    <t>外科的療法に必要な収容期間</t>
    <rPh sb="0" eb="3">
      <t>ゲカテキ</t>
    </rPh>
    <phoneticPr fontId="1"/>
  </si>
  <si>
    <t>※重篤な結核性髄膜炎や心膜炎等の場合のみ
　 基礎疾患に対する使用は公費負担対象外。</t>
    <rPh sb="1" eb="3">
      <t>ジュウトク</t>
    </rPh>
    <rPh sb="4" eb="6">
      <t>ケッカク</t>
    </rPh>
    <rPh sb="6" eb="7">
      <t>セイ</t>
    </rPh>
    <rPh sb="7" eb="10">
      <t>ズイマクエン</t>
    </rPh>
    <rPh sb="11" eb="12">
      <t>シン</t>
    </rPh>
    <rPh sb="12" eb="13">
      <t>マク</t>
    </rPh>
    <rPh sb="13" eb="14">
      <t>エン</t>
    </rPh>
    <rPh sb="14" eb="15">
      <t>ナド</t>
    </rPh>
    <rPh sb="16" eb="18">
      <t>バアイ</t>
    </rPh>
    <rPh sb="36" eb="38">
      <t>フタン</t>
    </rPh>
    <rPh sb="40" eb="41">
      <t>ガイ</t>
    </rPh>
    <phoneticPr fontId="1"/>
  </si>
  <si>
    <r>
      <t>(２）</t>
    </r>
    <r>
      <rPr>
        <b/>
        <sz val="14"/>
        <rFont val="ＭＳ Ｐ明朝"/>
        <family val="1"/>
        <charset val="128"/>
      </rPr>
      <t>副腎皮質ホルモン剤</t>
    </r>
    <r>
      <rPr>
        <sz val="14"/>
        <rFont val="ＭＳ Ｐゴシック"/>
        <family val="3"/>
        <charset val="128"/>
      </rPr>
      <t/>
    </r>
    <phoneticPr fontId="1"/>
  </si>
  <si>
    <t>被保険者の別</t>
    <phoneticPr fontId="1"/>
  </si>
  <si>
    <t>※ＣＴ所見により結核診断がなされた場合は、ＣＴ
　 フィルムを必ず添付すること。※継続申請の際
　 には、前回申請時のフィルムも必ず添付すること。</t>
    <rPh sb="41" eb="43">
      <t>ケイゾク</t>
    </rPh>
    <rPh sb="43" eb="45">
      <t>シンセイ</t>
    </rPh>
    <rPh sb="46" eb="47">
      <t>サイ</t>
    </rPh>
    <rPh sb="53" eb="55">
      <t>ゼンカイ</t>
    </rPh>
    <rPh sb="55" eb="57">
      <t>シンセイ</t>
    </rPh>
    <rPh sb="57" eb="58">
      <t>ジ</t>
    </rPh>
    <rPh sb="64" eb="65">
      <t>カナラ</t>
    </rPh>
    <rPh sb="66" eb="68">
      <t>テンプ</t>
    </rPh>
    <phoneticPr fontId="1"/>
  </si>
  <si>
    <t>結核菌検査</t>
    <phoneticPr fontId="1"/>
  </si>
  <si>
    <t>療法
外科的</t>
    <phoneticPr fontId="1"/>
  </si>
  <si>
    <t>陽性　・　陰性</t>
    <phoneticPr fontId="1"/>
  </si>
  <si>
    <t>陽性  ・  陰性</t>
    <phoneticPr fontId="1"/>
  </si>
  <si>
    <t>３</t>
    <phoneticPr fontId="1"/>
  </si>
  <si>
    <t>様式第2号（第2条関係）</t>
    <phoneticPr fontId="1"/>
  </si>
  <si>
    <t>（12桁）</t>
    <rPh sb="3" eb="4">
      <t>ケタ</t>
    </rPh>
    <phoneticPr fontId="1"/>
  </si>
  <si>
    <t>(12桁）</t>
    <rPh sb="3" eb="4">
      <t>ケタ</t>
    </rPh>
    <phoneticPr fontId="1"/>
  </si>
  <si>
    <t>（*入院勧告によらない入院患者の結核医療費を含む）</t>
    <phoneticPr fontId="1"/>
  </si>
  <si>
    <t>TH  EVM  PAS  CS  DLM  LVFX</t>
    <phoneticPr fontId="1"/>
  </si>
  <si>
    <t>INH RFP RBT PZA SM EB KM</t>
    <phoneticPr fontId="1"/>
  </si>
  <si>
    <t>ＥＶＭ</t>
    <phoneticPr fontId="1"/>
  </si>
  <si>
    <t>ＴＨ</t>
    <phoneticPr fontId="1"/>
  </si>
  <si>
    <t>ＰＡＳ</t>
    <phoneticPr fontId="1"/>
  </si>
  <si>
    <t>ＣＳ</t>
    <phoneticPr fontId="1"/>
  </si>
  <si>
    <t>(申請者が患者本人の場合、記載不要)</t>
    <rPh sb="1" eb="4">
      <t>シンセイシャ</t>
    </rPh>
    <rPh sb="5" eb="7">
      <t>カンジャ</t>
    </rPh>
    <rPh sb="7" eb="9">
      <t>ホンニン</t>
    </rPh>
    <rPh sb="10" eb="12">
      <t>バアイ</t>
    </rPh>
    <rPh sb="13" eb="15">
      <t>キサイ</t>
    </rPh>
    <rPh sb="15" eb="17">
      <t>フヨウ</t>
    </rPh>
    <phoneticPr fontId="1"/>
  </si>
  <si>
    <t>ＲＢT</t>
    <phoneticPr fontId="1"/>
  </si>
  <si>
    <t>DLM</t>
    <phoneticPr fontId="1"/>
  </si>
  <si>
    <t>□</t>
  </si>
  <si>
    <t>１</t>
  </si>
  <si>
    <t>２</t>
  </si>
  <si>
    <t>（以下は八尾市保健所使用欄）</t>
    <rPh sb="4" eb="6">
      <t>ヤオ</t>
    </rPh>
    <phoneticPr fontId="1"/>
  </si>
  <si>
    <t>　八尾市長　様</t>
    <rPh sb="1" eb="3">
      <t>ヤオ</t>
    </rPh>
    <rPh sb="4" eb="5">
      <t>チョウ</t>
    </rPh>
    <rPh sb="6" eb="7">
      <t>サマ</t>
    </rPh>
    <phoneticPr fontId="1"/>
  </si>
  <si>
    <t>有効期間</t>
    <rPh sb="0" eb="2">
      <t>ユウコウ</t>
    </rPh>
    <rPh sb="2" eb="4">
      <t>キカン</t>
    </rPh>
    <phoneticPr fontId="1"/>
  </si>
  <si>
    <t>～</t>
    <phoneticPr fontId="1" type="Hiragana" alignment="noControl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</si>
</sst>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39">
    <font>
      <sz val="1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ＭＳ 明朝"/>
      <family val="1"/>
      <charset val="128"/>
    </font>
    <font>
      <b/>
      <sz val="2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771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/>
    </xf>
    <xf numFmtId="0" fontId="4" fillId="0" borderId="0" xfId="0" quotePrefix="1" applyFont="1" applyBorder="1" applyAlignment="1">
      <alignment vertical="center"/>
    </xf>
    <xf numFmtId="0" fontId="4" fillId="0" borderId="7" xfId="0" quotePrefix="1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63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4" fillId="0" borderId="1" xfId="0" applyFont="1" applyBorder="1" applyAlignment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33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0" fillId="0" borderId="45" xfId="0" applyFont="1" applyBorder="1" applyAlignment="1">
      <alignment vertical="center"/>
    </xf>
    <xf numFmtId="0" fontId="0" fillId="0" borderId="21" xfId="0" applyFont="1" applyBorder="1" applyAlignment="1">
      <alignment vertical="center" justifyLastLine="1"/>
    </xf>
    <xf numFmtId="0" fontId="0" fillId="0" borderId="73" xfId="0" applyFont="1" applyBorder="1" applyAlignment="1">
      <alignment vertical="center" justifyLastLine="1"/>
    </xf>
    <xf numFmtId="0" fontId="0" fillId="0" borderId="52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5" xfId="0" quotePrefix="1" applyFont="1" applyBorder="1" applyAlignment="1">
      <alignment vertical="center"/>
    </xf>
    <xf numFmtId="0" fontId="0" fillId="0" borderId="33" xfId="0" applyFont="1" applyBorder="1" applyAlignment="1">
      <alignment vertical="center" justifyLastLine="1"/>
    </xf>
    <xf numFmtId="0" fontId="0" fillId="0" borderId="90" xfId="0" applyFont="1" applyBorder="1" applyAlignment="1">
      <alignment vertical="center" justifyLastLine="1"/>
    </xf>
    <xf numFmtId="0" fontId="0" fillId="0" borderId="6" xfId="0" applyFont="1" applyBorder="1" applyAlignment="1"/>
    <xf numFmtId="0" fontId="0" fillId="0" borderId="0" xfId="0" applyFont="1" applyAlignment="1"/>
    <xf numFmtId="0" fontId="0" fillId="0" borderId="11" xfId="0" applyFont="1" applyBorder="1" applyAlignment="1">
      <alignment vertical="center"/>
    </xf>
    <xf numFmtId="0" fontId="0" fillId="0" borderId="45" xfId="0" quotePrefix="1" applyFont="1" applyBorder="1" applyAlignment="1">
      <alignment vertical="center"/>
    </xf>
    <xf numFmtId="0" fontId="0" fillId="0" borderId="21" xfId="0" quotePrefix="1" applyFont="1" applyBorder="1" applyAlignment="1">
      <alignment vertical="center"/>
    </xf>
    <xf numFmtId="0" fontId="0" fillId="0" borderId="0" xfId="0" quotePrefix="1" applyFont="1" applyBorder="1" applyAlignment="1">
      <alignment vertical="center"/>
    </xf>
    <xf numFmtId="0" fontId="0" fillId="0" borderId="7" xfId="0" quotePrefix="1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57" xfId="0" quotePrefix="1" applyFont="1" applyBorder="1" applyAlignment="1">
      <alignment vertical="center"/>
    </xf>
    <xf numFmtId="0" fontId="0" fillId="0" borderId="58" xfId="0" quotePrefix="1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5" xfId="0" quotePrefix="1" applyFont="1" applyBorder="1" applyAlignment="1">
      <alignment vertical="center"/>
    </xf>
    <xf numFmtId="0" fontId="0" fillId="0" borderId="31" xfId="0" applyFont="1" applyBorder="1" applyAlignment="1">
      <alignment vertical="center" textRotation="255"/>
    </xf>
    <xf numFmtId="0" fontId="0" fillId="0" borderId="39" xfId="0" applyFont="1" applyBorder="1" applyAlignme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12" xfId="0" applyFont="1" applyBorder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62" xfId="0" applyFont="1" applyBorder="1" applyAlignment="1">
      <alignment vertical="center"/>
    </xf>
    <xf numFmtId="0" fontId="0" fillId="0" borderId="63" xfId="0" applyFont="1" applyBorder="1" applyAlignment="1">
      <alignment vertical="center"/>
    </xf>
    <xf numFmtId="0" fontId="0" fillId="0" borderId="0" xfId="0" applyFont="1" applyBorder="1" applyAlignment="1">
      <alignment horizontal="center" vertical="center" textRotation="255"/>
    </xf>
    <xf numFmtId="0" fontId="0" fillId="0" borderId="0" xfId="0" quotePrefix="1" applyFont="1" applyBorder="1" applyAlignment="1">
      <alignment vertical="center" wrapText="1"/>
    </xf>
    <xf numFmtId="0" fontId="0" fillId="0" borderId="6" xfId="0" quotePrefix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quotePrefix="1" applyFont="1" applyBorder="1" applyAlignment="1">
      <alignment vertical="center"/>
    </xf>
    <xf numFmtId="0" fontId="0" fillId="0" borderId="0" xfId="0" quotePrefix="1" applyFont="1" applyBorder="1" applyAlignment="1">
      <alignment horizontal="center" vertical="center"/>
    </xf>
    <xf numFmtId="0" fontId="0" fillId="0" borderId="25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19" xfId="0" quotePrefix="1" applyFont="1" applyBorder="1" applyAlignment="1">
      <alignment horizontal="left" vertical="center"/>
    </xf>
    <xf numFmtId="0" fontId="0" fillId="0" borderId="18" xfId="0" quotePrefix="1" applyFont="1" applyBorder="1" applyAlignment="1">
      <alignment horizontal="left" vertical="center"/>
    </xf>
    <xf numFmtId="0" fontId="0" fillId="0" borderId="1" xfId="0" quotePrefix="1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25" xfId="0" applyFont="1" applyBorder="1" applyAlignment="1">
      <alignment horizontal="distributed" vertical="center"/>
    </xf>
    <xf numFmtId="0" fontId="0" fillId="0" borderId="25" xfId="0" quotePrefix="1" applyFont="1" applyBorder="1" applyAlignment="1">
      <alignment horizontal="distributed" vertical="center"/>
    </xf>
    <xf numFmtId="0" fontId="0" fillId="0" borderId="53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34" xfId="0" applyFont="1" applyBorder="1" applyAlignment="1">
      <alignment vertical="center"/>
    </xf>
    <xf numFmtId="0" fontId="0" fillId="0" borderId="43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0" xfId="0" applyBorder="1" applyAlignment="1" applyProtection="1">
      <protection locked="0"/>
    </xf>
    <xf numFmtId="176" fontId="23" fillId="0" borderId="0" xfId="0" applyNumberFormat="1" applyFont="1" applyBorder="1" applyAlignment="1" applyProtection="1">
      <protection locked="0"/>
    </xf>
    <xf numFmtId="0" fontId="0" fillId="0" borderId="0" xfId="0" applyFont="1" applyBorder="1" applyAlignment="1"/>
    <xf numFmtId="176" fontId="23" fillId="0" borderId="5" xfId="0" applyNumberFormat="1" applyFont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176" fontId="3" fillId="0" borderId="5" xfId="0" applyNumberFormat="1" applyFont="1" applyBorder="1" applyAlignment="1" applyProtection="1">
      <protection locked="0"/>
    </xf>
    <xf numFmtId="0" fontId="4" fillId="0" borderId="0" xfId="0" applyFont="1" applyAlignment="1"/>
    <xf numFmtId="0" fontId="4" fillId="0" borderId="111" xfId="0" applyFont="1" applyBorder="1" applyAlignment="1">
      <alignment vertical="center"/>
    </xf>
    <xf numFmtId="0" fontId="0" fillId="0" borderId="111" xfId="0" applyFont="1" applyBorder="1" applyAlignment="1">
      <alignment vertical="center"/>
    </xf>
    <xf numFmtId="0" fontId="26" fillId="0" borderId="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6" fillId="0" borderId="19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10" xfId="0" applyFont="1" applyBorder="1" applyAlignment="1">
      <alignment shrinkToFit="1"/>
    </xf>
    <xf numFmtId="0" fontId="4" fillId="0" borderId="6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26" fillId="0" borderId="67" xfId="0" applyFont="1" applyBorder="1" applyAlignment="1" applyProtection="1">
      <alignment vertical="center"/>
      <protection locked="0"/>
    </xf>
    <xf numFmtId="0" fontId="26" fillId="0" borderId="71" xfId="0" applyFont="1" applyBorder="1" applyAlignment="1" applyProtection="1">
      <alignment vertical="center"/>
      <protection locked="0"/>
    </xf>
    <xf numFmtId="0" fontId="26" fillId="0" borderId="71" xfId="0" applyFont="1" applyBorder="1" applyAlignment="1" applyProtection="1">
      <alignment vertical="center" wrapText="1"/>
      <protection locked="0"/>
    </xf>
    <xf numFmtId="0" fontId="5" fillId="0" borderId="71" xfId="0" applyFont="1" applyBorder="1" applyAlignment="1">
      <alignment vertical="center"/>
    </xf>
    <xf numFmtId="0" fontId="5" fillId="0" borderId="92" xfId="0" applyFont="1" applyBorder="1" applyAlignment="1">
      <alignment vertical="center"/>
    </xf>
    <xf numFmtId="0" fontId="26" fillId="0" borderId="97" xfId="0" applyFont="1" applyBorder="1" applyAlignment="1" applyProtection="1">
      <alignment vertical="center"/>
      <protection locked="0"/>
    </xf>
    <xf numFmtId="0" fontId="26" fillId="0" borderId="81" xfId="0" applyFont="1" applyBorder="1" applyAlignment="1" applyProtection="1">
      <alignment vertical="center"/>
      <protection locked="0"/>
    </xf>
    <xf numFmtId="0" fontId="26" fillId="0" borderId="81" xfId="0" applyFont="1" applyBorder="1" applyAlignment="1" applyProtection="1">
      <alignment vertical="center" wrapText="1"/>
      <protection locked="0"/>
    </xf>
    <xf numFmtId="0" fontId="5" fillId="0" borderId="81" xfId="0" applyFont="1" applyBorder="1" applyAlignment="1">
      <alignment vertical="center"/>
    </xf>
    <xf numFmtId="0" fontId="5" fillId="0" borderId="98" xfId="0" applyFont="1" applyBorder="1" applyAlignment="1">
      <alignment vertical="center"/>
    </xf>
    <xf numFmtId="0" fontId="5" fillId="0" borderId="71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4" xfId="0" applyFont="1" applyBorder="1" applyAlignment="1" applyProtection="1">
      <alignment horizontal="distributed" vertical="center"/>
      <protection locked="0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0" fillId="0" borderId="5" xfId="0" applyBorder="1" applyAlignment="1" applyProtection="1">
      <alignment horizontal="distributed" vertical="center"/>
      <protection locked="0"/>
    </xf>
    <xf numFmtId="0" fontId="4" fillId="0" borderId="62" xfId="0" applyFont="1" applyBorder="1" applyAlignment="1">
      <alignment horizontal="center" vertical="center"/>
    </xf>
    <xf numFmtId="0" fontId="26" fillId="0" borderId="62" xfId="0" quotePrefix="1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>
      <alignment horizontal="right" vertical="center"/>
    </xf>
    <xf numFmtId="0" fontId="7" fillId="0" borderId="62" xfId="0" applyFont="1" applyBorder="1" applyAlignment="1">
      <alignment horizontal="right" vertical="center"/>
    </xf>
    <xf numFmtId="0" fontId="7" fillId="0" borderId="62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4" fillId="0" borderId="90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0" fillId="0" borderId="1" xfId="0" applyBorder="1" applyAlignment="1" applyProtection="1">
      <alignment horizontal="distributed" vertical="center"/>
      <protection locked="0"/>
    </xf>
    <xf numFmtId="0" fontId="15" fillId="0" borderId="3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25" fillId="0" borderId="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distributed" vertical="center" indent="6"/>
    </xf>
    <xf numFmtId="0" fontId="10" fillId="0" borderId="6" xfId="0" quotePrefix="1" applyFont="1" applyFill="1" applyBorder="1" applyAlignment="1">
      <alignment horizontal="distributed" vertical="center" indent="6"/>
    </xf>
    <xf numFmtId="0" fontId="0" fillId="0" borderId="9" xfId="0" applyBorder="1" applyAlignment="1">
      <alignment horizontal="distributed" vertical="center" indent="6"/>
    </xf>
    <xf numFmtId="0" fontId="10" fillId="0" borderId="36" xfId="0" quotePrefix="1" applyFont="1" applyFill="1" applyBorder="1" applyAlignment="1">
      <alignment horizontal="distributed" vertical="center" indent="6"/>
    </xf>
    <xf numFmtId="0" fontId="10" fillId="0" borderId="5" xfId="0" quotePrefix="1" applyFont="1" applyFill="1" applyBorder="1" applyAlignment="1">
      <alignment horizontal="distributed" vertical="center" indent="6"/>
    </xf>
    <xf numFmtId="0" fontId="0" fillId="0" borderId="14" xfId="0" applyBorder="1" applyAlignment="1">
      <alignment horizontal="distributed" vertical="center" indent="6"/>
    </xf>
    <xf numFmtId="0" fontId="11" fillId="0" borderId="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22" fillId="0" borderId="45" xfId="0" applyFont="1" applyBorder="1" applyAlignment="1">
      <alignment horizontal="center" vertical="center" textRotation="255" wrapText="1"/>
    </xf>
    <xf numFmtId="0" fontId="9" fillId="0" borderId="19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22" fillId="0" borderId="21" xfId="0" applyFont="1" applyBorder="1" applyAlignment="1">
      <alignment horizontal="center" vertical="center" textRotation="255" wrapText="1"/>
    </xf>
    <xf numFmtId="0" fontId="9" fillId="0" borderId="20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22" fillId="0" borderId="53" xfId="0" applyFont="1" applyBorder="1" applyAlignment="1">
      <alignment horizontal="center" vertical="center" textRotation="255" wrapText="1"/>
    </xf>
    <xf numFmtId="0" fontId="9" fillId="0" borderId="18" xfId="0" quotePrefix="1" applyFont="1" applyBorder="1" applyAlignment="1">
      <alignment horizontal="center" vertical="center" textRotation="255"/>
    </xf>
    <xf numFmtId="0" fontId="9" fillId="0" borderId="6" xfId="0" quotePrefix="1" applyFont="1" applyBorder="1" applyAlignment="1">
      <alignment horizontal="center" vertical="center" textRotation="255"/>
    </xf>
    <xf numFmtId="0" fontId="22" fillId="0" borderId="45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22" fillId="0" borderId="21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22" fillId="0" borderId="53" xfId="0" applyFont="1" applyBorder="1" applyAlignment="1">
      <alignment horizontal="center" vertical="center" textRotation="255"/>
    </xf>
    <xf numFmtId="0" fontId="26" fillId="0" borderId="66" xfId="0" applyFont="1" applyBorder="1" applyAlignment="1" applyProtection="1">
      <alignment vertical="center"/>
      <protection locked="0"/>
    </xf>
    <xf numFmtId="0" fontId="26" fillId="0" borderId="50" xfId="0" applyFont="1" applyBorder="1" applyAlignment="1" applyProtection="1">
      <alignment vertical="center"/>
      <protection locked="0"/>
    </xf>
    <xf numFmtId="0" fontId="5" fillId="0" borderId="50" xfId="0" applyFont="1" applyBorder="1" applyAlignment="1">
      <alignment vertical="center"/>
    </xf>
    <xf numFmtId="0" fontId="5" fillId="0" borderId="91" xfId="0" applyFont="1" applyBorder="1" applyAlignment="1">
      <alignment vertical="center"/>
    </xf>
    <xf numFmtId="0" fontId="26" fillId="0" borderId="50" xfId="0" applyFont="1" applyBorder="1" applyAlignment="1" applyProtection="1">
      <alignment vertical="center" wrapText="1"/>
      <protection locked="0"/>
    </xf>
    <xf numFmtId="0" fontId="4" fillId="0" borderId="37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5" fillId="0" borderId="3" xfId="0" quotePrefix="1" applyFont="1" applyBorder="1" applyAlignment="1" applyProtection="1">
      <alignment horizontal="center" shrinkToFit="1"/>
      <protection locked="0"/>
    </xf>
    <xf numFmtId="0" fontId="25" fillId="0" borderId="0" xfId="0" quotePrefix="1" applyFont="1" applyBorder="1" applyAlignment="1" applyProtection="1">
      <alignment horizontal="center" shrinkToFit="1"/>
      <protection locked="0"/>
    </xf>
    <xf numFmtId="49" fontId="27" fillId="0" borderId="5" xfId="0" applyNumberFormat="1" applyFont="1" applyBorder="1" applyAlignment="1" applyProtection="1">
      <alignment vertical="center"/>
      <protection locked="0"/>
    </xf>
    <xf numFmtId="49" fontId="34" fillId="0" borderId="14" xfId="0" applyNumberFormat="1" applyFont="1" applyBorder="1" applyAlignment="1" applyProtection="1">
      <alignment vertical="center"/>
      <protection locked="0"/>
    </xf>
    <xf numFmtId="0" fontId="25" fillId="0" borderId="62" xfId="0" applyFont="1" applyBorder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11" fillId="0" borderId="2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0" fillId="0" borderId="39" xfId="0" applyFont="1" applyBorder="1" applyAlignment="1">
      <alignment horizontal="justify" vertical="center" wrapText="1"/>
    </xf>
    <xf numFmtId="0" fontId="11" fillId="0" borderId="11" xfId="0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justify" vertical="center" wrapText="1"/>
    </xf>
    <xf numFmtId="0" fontId="7" fillId="0" borderId="62" xfId="0" applyFont="1" applyBorder="1" applyAlignment="1">
      <alignment horizontal="distributed" vertical="center"/>
    </xf>
    <xf numFmtId="0" fontId="0" fillId="0" borderId="62" xfId="0" applyBorder="1" applyAlignment="1">
      <alignment horizontal="distributed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vertical="center"/>
    </xf>
    <xf numFmtId="0" fontId="16" fillId="0" borderId="41" xfId="0" applyFont="1" applyBorder="1" applyAlignment="1" applyProtection="1">
      <alignment horizontal="distributed" vertical="center" indent="20"/>
      <protection locked="0"/>
    </xf>
    <xf numFmtId="0" fontId="16" fillId="0" borderId="42" xfId="0" applyFont="1" applyBorder="1" applyAlignment="1" applyProtection="1">
      <alignment horizontal="distributed" vertical="center" indent="20"/>
      <protection locked="0"/>
    </xf>
    <xf numFmtId="0" fontId="16" fillId="0" borderId="43" xfId="0" applyFont="1" applyBorder="1" applyAlignment="1" applyProtection="1">
      <alignment horizontal="distributed" vertical="center" indent="20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1" fillId="0" borderId="3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3" xfId="0" applyBorder="1" applyAlignment="1">
      <alignment wrapText="1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49" fontId="5" fillId="0" borderId="42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53" xfId="0" applyFont="1" applyBorder="1" applyAlignment="1">
      <alignment horizontal="center" vertical="center" textRotation="255"/>
    </xf>
    <xf numFmtId="0" fontId="4" fillId="0" borderId="8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7" fillId="0" borderId="6" xfId="0" applyFont="1" applyBorder="1" applyAlignment="1">
      <alignment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vertical="center" wrapText="1"/>
      <protection locked="0"/>
    </xf>
    <xf numFmtId="0" fontId="24" fillId="0" borderId="7" xfId="0" applyFont="1" applyBorder="1" applyAlignment="1" applyProtection="1">
      <alignment vertical="center" wrapText="1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5" fillId="0" borderId="5" xfId="0" quotePrefix="1" applyFont="1" applyBorder="1" applyAlignment="1" applyProtection="1">
      <alignment horizontal="center" shrinkToFit="1"/>
      <protection locked="0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3" fillId="0" borderId="42" xfId="0" quotePrefix="1" applyFont="1" applyBorder="1" applyAlignment="1" applyProtection="1">
      <alignment horizontal="center" vertical="center"/>
      <protection locked="0"/>
    </xf>
    <xf numFmtId="0" fontId="25" fillId="0" borderId="26" xfId="0" applyFont="1" applyBorder="1" applyAlignment="1" applyProtection="1">
      <alignment horizontal="center" vertical="center"/>
      <protection locked="0"/>
    </xf>
    <xf numFmtId="0" fontId="25" fillId="0" borderId="71" xfId="0" applyFont="1" applyBorder="1" applyAlignment="1" applyProtection="1">
      <alignment horizontal="center" vertical="center"/>
      <protection locked="0"/>
    </xf>
    <xf numFmtId="0" fontId="25" fillId="0" borderId="6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25" fillId="0" borderId="72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76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25" fillId="0" borderId="103" xfId="0" applyFont="1" applyBorder="1" applyAlignment="1" applyProtection="1">
      <alignment horizontal="center" vertical="center"/>
      <protection locked="0"/>
    </xf>
    <xf numFmtId="0" fontId="25" fillId="0" borderId="101" xfId="0" applyFont="1" applyBorder="1" applyAlignment="1" applyProtection="1">
      <alignment horizontal="center" vertical="center"/>
      <protection locked="0"/>
    </xf>
    <xf numFmtId="0" fontId="25" fillId="0" borderId="102" xfId="0" applyFont="1" applyBorder="1" applyAlignment="1" applyProtection="1">
      <alignment horizontal="center" vertical="center"/>
      <protection locked="0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33" fillId="0" borderId="61" xfId="0" applyFont="1" applyBorder="1" applyAlignment="1" applyProtection="1">
      <alignment horizontal="center" vertical="center"/>
    </xf>
    <xf numFmtId="0" fontId="33" fillId="0" borderId="62" xfId="0" applyFont="1" applyBorder="1" applyAlignment="1" applyProtection="1">
      <alignment horizontal="center" vertical="center"/>
    </xf>
    <xf numFmtId="0" fontId="0" fillId="0" borderId="63" xfId="0" applyBorder="1" applyAlignment="1" applyProtection="1">
      <alignment vertical="center"/>
    </xf>
    <xf numFmtId="0" fontId="4" fillId="0" borderId="8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33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quotePrefix="1" applyFont="1" applyBorder="1" applyAlignment="1" applyProtection="1">
      <alignment horizontal="center" vertical="center"/>
      <protection locked="0"/>
    </xf>
    <xf numFmtId="0" fontId="23" fillId="0" borderId="6" xfId="0" quotePrefix="1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4" fillId="0" borderId="57" xfId="0" applyFont="1" applyBorder="1" applyAlignment="1">
      <alignment horizontal="distributed" vertical="center" indent="1"/>
    </xf>
    <xf numFmtId="0" fontId="0" fillId="0" borderId="58" xfId="0" applyBorder="1" applyAlignment="1">
      <alignment horizontal="distributed" vertical="center" indent="1"/>
    </xf>
    <xf numFmtId="0" fontId="0" fillId="0" borderId="89" xfId="0" applyBorder="1" applyAlignment="1">
      <alignment horizontal="distributed" vertical="center" indent="1"/>
    </xf>
    <xf numFmtId="0" fontId="0" fillId="0" borderId="61" xfId="0" applyBorder="1" applyAlignment="1">
      <alignment horizontal="distributed" vertical="center" indent="1"/>
    </xf>
    <xf numFmtId="0" fontId="0" fillId="0" borderId="62" xfId="0" applyBorder="1" applyAlignment="1">
      <alignment horizontal="distributed" vertical="center" indent="1"/>
    </xf>
    <xf numFmtId="0" fontId="0" fillId="0" borderId="65" xfId="0" applyBorder="1" applyAlignment="1">
      <alignment horizontal="distributed" vertical="center" indent="1"/>
    </xf>
    <xf numFmtId="0" fontId="4" fillId="0" borderId="61" xfId="0" applyFont="1" applyBorder="1" applyAlignment="1">
      <alignment horizontal="distributed" vertical="center" indent="1"/>
    </xf>
    <xf numFmtId="0" fontId="0" fillId="0" borderId="94" xfId="0" applyBorder="1" applyAlignment="1">
      <alignment horizontal="distributed" vertical="center" indent="1"/>
    </xf>
    <xf numFmtId="0" fontId="0" fillId="0" borderId="86" xfId="0" applyBorder="1" applyAlignment="1">
      <alignment horizontal="distributed" vertical="center" indent="1"/>
    </xf>
    <xf numFmtId="0" fontId="0" fillId="0" borderId="95" xfId="0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49" fontId="23" fillId="0" borderId="25" xfId="0" applyNumberFormat="1" applyFont="1" applyBorder="1" applyAlignment="1" applyProtection="1">
      <protection locked="0"/>
    </xf>
    <xf numFmtId="49" fontId="23" fillId="0" borderId="1" xfId="0" applyNumberFormat="1" applyFont="1" applyBorder="1" applyAlignment="1" applyProtection="1"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7" xfId="0" quotePrefix="1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distributed" vertical="center"/>
    </xf>
    <xf numFmtId="0" fontId="4" fillId="0" borderId="1" xfId="0" quotePrefix="1" applyFont="1" applyBorder="1" applyAlignment="1">
      <alignment horizontal="distributed" vertical="center"/>
    </xf>
    <xf numFmtId="0" fontId="32" fillId="0" borderId="33" xfId="0" applyFont="1" applyBorder="1" applyAlignment="1" applyProtection="1">
      <alignment horizontal="left" vertical="top" indent="1"/>
      <protection locked="0"/>
    </xf>
    <xf numFmtId="0" fontId="32" fillId="0" borderId="0" xfId="0" applyFont="1" applyBorder="1" applyAlignment="1" applyProtection="1">
      <alignment horizontal="left" vertical="top" indent="1"/>
      <protection locked="0"/>
    </xf>
    <xf numFmtId="0" fontId="0" fillId="0" borderId="10" xfId="0" applyBorder="1" applyAlignment="1" applyProtection="1">
      <alignment horizontal="left" vertical="top" indent="1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25" fillId="0" borderId="93" xfId="0" applyFont="1" applyBorder="1" applyAlignment="1" applyProtection="1">
      <alignment horizontal="center" vertical="center"/>
      <protection locked="0"/>
    </xf>
    <xf numFmtId="0" fontId="25" fillId="0" borderId="7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vertical="center"/>
      <protection locked="0"/>
    </xf>
    <xf numFmtId="0" fontId="7" fillId="0" borderId="20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6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96" xfId="0" applyBorder="1" applyAlignment="1" applyProtection="1">
      <alignment horizontal="center" vertical="center"/>
      <protection locked="0"/>
    </xf>
    <xf numFmtId="0" fontId="9" fillId="0" borderId="1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25" fillId="0" borderId="27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0" borderId="74" xfId="0" applyFont="1" applyBorder="1" applyAlignment="1" applyProtection="1">
      <alignment horizontal="center" vertical="center"/>
      <protection locked="0"/>
    </xf>
    <xf numFmtId="0" fontId="4" fillId="0" borderId="114" xfId="0" applyFont="1" applyBorder="1" applyAlignment="1">
      <alignment horizontal="center" vertical="center"/>
    </xf>
    <xf numFmtId="0" fontId="2" fillId="0" borderId="0" xfId="0" quotePrefix="1" applyFont="1" applyBorder="1" applyAlignment="1" applyProtection="1">
      <alignment vertical="center" wrapText="1"/>
      <protection locked="0"/>
    </xf>
    <xf numFmtId="0" fontId="0" fillId="0" borderId="29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 textRotation="255"/>
    </xf>
    <xf numFmtId="0" fontId="5" fillId="0" borderId="0" xfId="0" quotePrefix="1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90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textRotation="255" wrapText="1"/>
    </xf>
    <xf numFmtId="0" fontId="9" fillId="0" borderId="53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0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vertical="center" textRotation="255"/>
    </xf>
    <xf numFmtId="0" fontId="9" fillId="0" borderId="54" xfId="0" applyFont="1" applyBorder="1" applyAlignment="1">
      <alignment vertical="center" textRotation="255"/>
    </xf>
    <xf numFmtId="0" fontId="9" fillId="0" borderId="0" xfId="0" applyFont="1" applyBorder="1" applyAlignment="1">
      <alignment vertical="center" textRotation="255"/>
    </xf>
    <xf numFmtId="0" fontId="9" fillId="0" borderId="30" xfId="0" applyFont="1" applyBorder="1" applyAlignment="1">
      <alignment vertical="center" textRotation="255"/>
    </xf>
    <xf numFmtId="0" fontId="9" fillId="0" borderId="7" xfId="0" applyFont="1" applyBorder="1" applyAlignment="1">
      <alignment vertical="center" textRotation="255"/>
    </xf>
    <xf numFmtId="0" fontId="9" fillId="0" borderId="40" xfId="0" applyFont="1" applyBorder="1" applyAlignment="1">
      <alignment vertical="center" textRotation="255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7" fillId="0" borderId="2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4" fillId="0" borderId="33" xfId="0" quotePrefix="1" applyFont="1" applyBorder="1" applyAlignment="1">
      <alignment horizontal="center" vertical="center"/>
    </xf>
    <xf numFmtId="49" fontId="5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27" fillId="0" borderId="7" xfId="0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vertical="center" shrinkToFit="1"/>
      <protection locked="0"/>
    </xf>
    <xf numFmtId="0" fontId="25" fillId="0" borderId="6" xfId="0" quotePrefix="1" applyFont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19" xfId="0" quotePrefix="1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5" fillId="0" borderId="5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6" xfId="0" quotePrefix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center" vertical="center"/>
    </xf>
    <xf numFmtId="0" fontId="10" fillId="0" borderId="10" xfId="0" quotePrefix="1" applyFont="1" applyBorder="1" applyAlignment="1">
      <alignment horizontal="center" vertical="center"/>
    </xf>
    <xf numFmtId="0" fontId="10" fillId="0" borderId="33" xfId="0" quotePrefix="1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7" fillId="0" borderId="61" xfId="0" applyFont="1" applyBorder="1" applyAlignment="1">
      <alignment horizontal="right" vertical="center" shrinkToFit="1"/>
    </xf>
    <xf numFmtId="0" fontId="7" fillId="0" borderId="62" xfId="0" applyFont="1" applyBorder="1" applyAlignment="1">
      <alignment horizontal="right" vertical="center" shrinkToFit="1"/>
    </xf>
    <xf numFmtId="0" fontId="7" fillId="0" borderId="6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4" fillId="0" borderId="0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26" fillId="0" borderId="58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distributed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110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vertical="center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5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protection locked="0"/>
    </xf>
    <xf numFmtId="0" fontId="23" fillId="0" borderId="5" xfId="0" applyFont="1" applyBorder="1" applyAlignment="1" applyProtection="1">
      <protection locked="0"/>
    </xf>
    <xf numFmtId="0" fontId="5" fillId="0" borderId="19" xfId="0" applyFont="1" applyBorder="1" applyAlignment="1">
      <alignment horizontal="left" vertical="center" wrapText="1" indent="1"/>
    </xf>
    <xf numFmtId="0" fontId="5" fillId="0" borderId="0" xfId="0" quotePrefix="1" applyFont="1" applyBorder="1" applyAlignment="1">
      <alignment horizontal="left" vertical="center" wrapText="1" indent="1"/>
    </xf>
    <xf numFmtId="0" fontId="5" fillId="0" borderId="19" xfId="0" quotePrefix="1" applyFont="1" applyBorder="1" applyAlignment="1">
      <alignment horizontal="left" vertical="center" wrapText="1" indent="1"/>
    </xf>
    <xf numFmtId="0" fontId="5" fillId="0" borderId="36" xfId="0" quotePrefix="1" applyFont="1" applyBorder="1" applyAlignment="1">
      <alignment horizontal="left" vertical="center" wrapText="1" indent="1"/>
    </xf>
    <xf numFmtId="0" fontId="5" fillId="0" borderId="5" xfId="0" quotePrefix="1" applyFont="1" applyBorder="1" applyAlignment="1">
      <alignment horizontal="left" vertical="center" wrapText="1" indent="1"/>
    </xf>
    <xf numFmtId="0" fontId="15" fillId="0" borderId="31" xfId="0" applyFont="1" applyBorder="1" applyAlignment="1">
      <alignment horizontal="center" vertical="center" textRotation="255"/>
    </xf>
    <xf numFmtId="0" fontId="0" fillId="0" borderId="38" xfId="0" applyFont="1" applyBorder="1" applyAlignment="1">
      <alignment horizontal="center" vertical="center" textRotation="255"/>
    </xf>
    <xf numFmtId="0" fontId="15" fillId="0" borderId="33" xfId="0" applyFont="1" applyBorder="1" applyAlignment="1">
      <alignment horizontal="center" vertical="center" textRotation="255"/>
    </xf>
    <xf numFmtId="0" fontId="0" fillId="0" borderId="30" xfId="0" applyFont="1" applyBorder="1" applyAlignment="1">
      <alignment horizontal="center" vertical="center" textRotation="255"/>
    </xf>
    <xf numFmtId="0" fontId="15" fillId="0" borderId="34" xfId="0" applyFont="1" applyBorder="1" applyAlignment="1">
      <alignment horizontal="center" vertical="center" textRotation="255"/>
    </xf>
    <xf numFmtId="0" fontId="0" fillId="0" borderId="55" xfId="0" applyFont="1" applyBorder="1" applyAlignment="1">
      <alignment horizontal="center" vertical="center" textRotation="255"/>
    </xf>
    <xf numFmtId="0" fontId="23" fillId="0" borderId="108" xfId="0" applyNumberFormat="1" applyFont="1" applyBorder="1" applyAlignment="1" applyProtection="1">
      <alignment horizontal="center"/>
      <protection locked="0"/>
    </xf>
    <xf numFmtId="0" fontId="23" fillId="0" borderId="109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49" fontId="23" fillId="0" borderId="0" xfId="0" applyNumberFormat="1" applyFont="1" applyBorder="1" applyAlignment="1" applyProtection="1">
      <protection locked="0"/>
    </xf>
    <xf numFmtId="49" fontId="0" fillId="0" borderId="0" xfId="0" applyNumberFormat="1" applyBorder="1" applyAlignment="1" applyProtection="1">
      <protection locked="0"/>
    </xf>
    <xf numFmtId="49" fontId="23" fillId="0" borderId="5" xfId="0" applyNumberFormat="1" applyFont="1" applyBorder="1" applyAlignment="1" applyProtection="1">
      <protection locked="0"/>
    </xf>
    <xf numFmtId="49" fontId="0" fillId="0" borderId="5" xfId="0" applyNumberFormat="1" applyBorder="1" applyAlignment="1" applyProtection="1">
      <protection locked="0"/>
    </xf>
    <xf numFmtId="0" fontId="15" fillId="0" borderId="19" xfId="0" applyFont="1" applyBorder="1" applyAlignment="1">
      <alignment horizontal="center" vertical="center" justifyLastLine="1"/>
    </xf>
    <xf numFmtId="0" fontId="15" fillId="0" borderId="0" xfId="0" applyFont="1" applyBorder="1" applyAlignment="1">
      <alignment horizontal="center" vertical="center" justifyLastLine="1"/>
    </xf>
    <xf numFmtId="0" fontId="15" fillId="0" borderId="30" xfId="0" applyFont="1" applyBorder="1" applyAlignment="1">
      <alignment horizontal="center" vertical="center" justifyLastLine="1"/>
    </xf>
    <xf numFmtId="0" fontId="15" fillId="0" borderId="36" xfId="0" applyFont="1" applyBorder="1" applyAlignment="1">
      <alignment horizontal="center" vertical="center" justifyLastLine="1"/>
    </xf>
    <xf numFmtId="0" fontId="15" fillId="0" borderId="5" xfId="0" applyFont="1" applyBorder="1" applyAlignment="1">
      <alignment horizontal="center" vertical="center" justifyLastLine="1"/>
    </xf>
    <xf numFmtId="0" fontId="15" fillId="0" borderId="55" xfId="0" applyFont="1" applyBorder="1" applyAlignment="1">
      <alignment horizontal="center" vertical="center" justifyLastLine="1"/>
    </xf>
    <xf numFmtId="0" fontId="0" fillId="0" borderId="9" xfId="0" applyBorder="1" applyAlignment="1">
      <alignment vertical="center"/>
    </xf>
    <xf numFmtId="0" fontId="4" fillId="0" borderId="46" xfId="0" applyFont="1" applyBorder="1" applyAlignment="1">
      <alignment horizontal="distributed" vertical="center" indent="2"/>
    </xf>
    <xf numFmtId="0" fontId="0" fillId="0" borderId="47" xfId="0" applyBorder="1" applyAlignment="1">
      <alignment horizontal="distributed" vertical="center" indent="2"/>
    </xf>
    <xf numFmtId="0" fontId="0" fillId="0" borderId="48" xfId="0" applyBorder="1" applyAlignment="1">
      <alignment horizontal="distributed" vertical="center" indent="2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15" fillId="0" borderId="37" xfId="0" applyFont="1" applyFill="1" applyBorder="1" applyAlignment="1">
      <alignment horizontal="distributed" vertical="center" wrapText="1" indent="1"/>
    </xf>
    <xf numFmtId="0" fontId="22" fillId="0" borderId="3" xfId="0" applyFont="1" applyBorder="1" applyAlignment="1">
      <alignment horizontal="distributed" vertical="center" wrapText="1" indent="1"/>
    </xf>
    <xf numFmtId="0" fontId="22" fillId="0" borderId="38" xfId="0" applyFont="1" applyBorder="1" applyAlignment="1">
      <alignment horizontal="distributed" vertical="center" wrapText="1" indent="1"/>
    </xf>
    <xf numFmtId="0" fontId="22" fillId="0" borderId="20" xfId="0" applyFont="1" applyBorder="1" applyAlignment="1">
      <alignment horizontal="distributed" vertical="center" wrapText="1" indent="1"/>
    </xf>
    <xf numFmtId="0" fontId="22" fillId="0" borderId="7" xfId="0" applyFont="1" applyBorder="1" applyAlignment="1">
      <alignment horizontal="distributed" vertical="center" wrapText="1" indent="1"/>
    </xf>
    <xf numFmtId="0" fontId="22" fillId="0" borderId="40" xfId="0" applyFont="1" applyBorder="1" applyAlignment="1">
      <alignment horizontal="distributed" vertical="center" wrapText="1" indent="1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0" fillId="0" borderId="3" xfId="0" applyFont="1" applyFill="1" applyBorder="1" applyAlignment="1" applyProtection="1">
      <alignment horizontal="center" vertical="center"/>
      <protection locked="0"/>
    </xf>
    <xf numFmtId="0" fontId="30" fillId="0" borderId="32" xfId="0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 applyProtection="1">
      <alignment horizontal="center" vertical="center"/>
      <protection locked="0"/>
    </xf>
    <xf numFmtId="0" fontId="30" fillId="0" borderId="53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6" fillId="0" borderId="3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>
      <alignment horizontal="center" justifyLastLine="1"/>
    </xf>
    <xf numFmtId="0" fontId="14" fillId="0" borderId="3" xfId="0" applyFont="1" applyBorder="1" applyAlignment="1">
      <alignment horizontal="center" justifyLastLine="1"/>
    </xf>
    <xf numFmtId="0" fontId="14" fillId="0" borderId="38" xfId="0" applyFont="1" applyBorder="1" applyAlignment="1">
      <alignment horizontal="center" justifyLastLine="1"/>
    </xf>
    <xf numFmtId="0" fontId="3" fillId="0" borderId="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0" fillId="0" borderId="3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38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3" xfId="0" applyFont="1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49" fontId="23" fillId="0" borderId="42" xfId="0" applyNumberFormat="1" applyFont="1" applyBorder="1" applyAlignment="1" applyProtection="1">
      <alignment vertical="center"/>
      <protection locked="0"/>
    </xf>
    <xf numFmtId="0" fontId="23" fillId="0" borderId="42" xfId="0" applyFont="1" applyBorder="1" applyAlignment="1" applyProtection="1">
      <alignment vertical="center"/>
      <protection locked="0"/>
    </xf>
    <xf numFmtId="49" fontId="23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6" xfId="0" quotePrefix="1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45" xfId="0" applyBorder="1" applyAlignment="1">
      <alignment horizontal="distributed" vertical="center" indent="1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6" fillId="0" borderId="5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vertical="center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4" fillId="0" borderId="3" xfId="0" quotePrefix="1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44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94" xfId="0" applyFont="1" applyBorder="1" applyAlignment="1">
      <alignment horizontal="center" vertical="center" wrapText="1"/>
    </xf>
    <xf numFmtId="0" fontId="24" fillId="0" borderId="86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53" xfId="0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10" fillId="0" borderId="60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2" fillId="0" borderId="6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protection locked="0"/>
    </xf>
    <xf numFmtId="0" fontId="0" fillId="0" borderId="25" xfId="0" applyBorder="1" applyAlignment="1">
      <alignment vertical="center"/>
    </xf>
    <xf numFmtId="0" fontId="0" fillId="0" borderId="1" xfId="0" applyBorder="1" applyAlignment="1">
      <alignment vertical="center"/>
    </xf>
    <xf numFmtId="0" fontId="35" fillId="0" borderId="0" xfId="0" applyFont="1" applyBorder="1" applyAlignment="1"/>
    <xf numFmtId="0" fontId="35" fillId="0" borderId="0" xfId="0" applyFont="1" applyAlignment="1"/>
    <xf numFmtId="0" fontId="35" fillId="0" borderId="1" xfId="0" applyFont="1" applyBorder="1" applyAlignment="1"/>
    <xf numFmtId="0" fontId="10" fillId="0" borderId="27" xfId="0" applyFont="1" applyBorder="1" applyAlignment="1">
      <alignment horizontal="center" vertical="center"/>
    </xf>
    <xf numFmtId="0" fontId="0" fillId="0" borderId="0" xfId="0" applyFont="1" applyAlignment="1" applyProtection="1">
      <alignment vertical="center" shrinkToFit="1"/>
      <protection locked="0"/>
    </xf>
    <xf numFmtId="0" fontId="35" fillId="0" borderId="112" xfId="0" applyFont="1" applyBorder="1" applyAlignment="1" applyProtection="1">
      <alignment horizontal="center" vertical="center"/>
      <protection locked="0"/>
    </xf>
    <xf numFmtId="0" fontId="35" fillId="0" borderId="62" xfId="0" applyFont="1" applyBorder="1" applyAlignment="1" applyProtection="1">
      <alignment horizontal="center" vertical="center"/>
      <protection locked="0"/>
    </xf>
    <xf numFmtId="0" fontId="35" fillId="0" borderId="85" xfId="0" applyFont="1" applyBorder="1" applyAlignment="1" applyProtection="1">
      <alignment horizontal="center" vertical="center"/>
      <protection locked="0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vertical="center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vertical="center"/>
      <protection locked="0"/>
    </xf>
    <xf numFmtId="0" fontId="29" fillId="0" borderId="30" xfId="0" applyFont="1" applyBorder="1" applyAlignment="1" applyProtection="1">
      <alignment vertical="center"/>
      <protection locked="0"/>
    </xf>
    <xf numFmtId="0" fontId="29" fillId="0" borderId="5" xfId="0" applyFont="1" applyBorder="1" applyAlignment="1" applyProtection="1">
      <alignment vertical="center"/>
      <protection locked="0"/>
    </xf>
    <xf numFmtId="0" fontId="29" fillId="0" borderId="55" xfId="0" applyFont="1" applyBorder="1" applyAlignment="1" applyProtection="1">
      <alignment vertical="center"/>
      <protection locked="0"/>
    </xf>
    <xf numFmtId="0" fontId="9" fillId="0" borderId="19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4" fillId="0" borderId="62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15" fillId="0" borderId="36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5" fillId="0" borderId="37" xfId="0" applyFont="1" applyBorder="1" applyAlignment="1">
      <alignment horizontal="distributed" indent="1"/>
    </xf>
    <xf numFmtId="0" fontId="15" fillId="0" borderId="3" xfId="0" applyFont="1" applyBorder="1" applyAlignment="1">
      <alignment horizontal="distributed" indent="1"/>
    </xf>
    <xf numFmtId="0" fontId="0" fillId="0" borderId="3" xfId="0" applyBorder="1" applyAlignment="1">
      <alignment horizontal="distributed" indent="1"/>
    </xf>
    <xf numFmtId="0" fontId="15" fillId="0" borderId="64" xfId="0" applyFont="1" applyBorder="1" applyAlignment="1">
      <alignment horizontal="distributed" vertical="center" indent="1"/>
    </xf>
    <xf numFmtId="0" fontId="0" fillId="0" borderId="85" xfId="0" applyBorder="1" applyAlignment="1">
      <alignment horizontal="distributed" vertical="center" indent="1"/>
    </xf>
    <xf numFmtId="0" fontId="4" fillId="0" borderId="49" xfId="0" applyFont="1" applyBorder="1" applyAlignment="1">
      <alignment horizontal="distributed" vertical="center" indent="2"/>
    </xf>
    <xf numFmtId="0" fontId="0" fillId="0" borderId="50" xfId="0" applyBorder="1" applyAlignment="1">
      <alignment horizontal="distributed" vertical="center" indent="2"/>
    </xf>
    <xf numFmtId="0" fontId="0" fillId="0" borderId="15" xfId="0" applyBorder="1" applyAlignment="1">
      <alignment horizontal="distributed" vertical="center" indent="2"/>
    </xf>
    <xf numFmtId="0" fontId="10" fillId="0" borderId="3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33" fillId="0" borderId="3" xfId="0" applyNumberFormat="1" applyFont="1" applyBorder="1" applyAlignment="1" applyProtection="1">
      <alignment horizontal="center" vertical="center"/>
    </xf>
    <xf numFmtId="49" fontId="33" fillId="0" borderId="7" xfId="0" applyNumberFormat="1" applyFont="1" applyBorder="1" applyAlignment="1" applyProtection="1">
      <alignment horizontal="center" vertical="center"/>
    </xf>
    <xf numFmtId="49" fontId="38" fillId="0" borderId="3" xfId="0" applyNumberFormat="1" applyFont="1" applyBorder="1" applyAlignment="1" applyProtection="1">
      <alignment horizontal="center" vertical="center"/>
    </xf>
    <xf numFmtId="49" fontId="38" fillId="0" borderId="7" xfId="0" applyNumberFormat="1" applyFont="1" applyBorder="1" applyAlignment="1" applyProtection="1">
      <alignment horizontal="center" vertical="center"/>
    </xf>
    <xf numFmtId="49" fontId="33" fillId="0" borderId="39" xfId="0" applyNumberFormat="1" applyFont="1" applyBorder="1" applyAlignment="1" applyProtection="1">
      <alignment horizontal="center" vertical="center"/>
    </xf>
    <xf numFmtId="49" fontId="33" fillId="0" borderId="12" xfId="0" applyNumberFormat="1" applyFont="1" applyBorder="1" applyAlignment="1" applyProtection="1">
      <alignment horizontal="center" vertical="center"/>
    </xf>
  </cellXfs>
  <cellStyles count="2">
    <cellStyle name="標準" xfId="0" builtinId="0" customBuiltin="1"/>
    <cellStyle name="標準 2" xfId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57148</xdr:colOff>
      <xdr:row>45</xdr:row>
      <xdr:rowOff>38100</xdr:rowOff>
    </xdr:from>
    <xdr:to>
      <xdr:col>85</xdr:col>
      <xdr:colOff>75148</xdr:colOff>
      <xdr:row>46</xdr:row>
      <xdr:rowOff>135600</xdr:rowOff>
    </xdr:to>
    <xdr:sp macro="" textlink="">
      <xdr:nvSpPr>
        <xdr:cNvPr id="5301" name="AutoShape 3"/>
        <xdr:cNvSpPr>
          <a:spLocks noChangeArrowheads="1"/>
        </xdr:cNvSpPr>
      </xdr:nvSpPr>
      <xdr:spPr bwMode="auto">
        <a:xfrm>
          <a:off x="9772648" y="8820150"/>
          <a:ext cx="2304000" cy="288000"/>
        </a:xfrm>
        <a:prstGeom prst="bracketPair">
          <a:avLst>
            <a:gd name="adj" fmla="val 1071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85723</xdr:colOff>
      <xdr:row>58</xdr:row>
      <xdr:rowOff>88106</xdr:rowOff>
    </xdr:from>
    <xdr:to>
      <xdr:col>85</xdr:col>
      <xdr:colOff>72460</xdr:colOff>
      <xdr:row>61</xdr:row>
      <xdr:rowOff>145256</xdr:rowOff>
    </xdr:to>
    <xdr:sp macro="" textlink="">
      <xdr:nvSpPr>
        <xdr:cNvPr id="5303" name="AutoShape 5"/>
        <xdr:cNvSpPr>
          <a:spLocks noChangeArrowheads="1"/>
        </xdr:cNvSpPr>
      </xdr:nvSpPr>
      <xdr:spPr bwMode="auto">
        <a:xfrm>
          <a:off x="6963776" y="10926553"/>
          <a:ext cx="5040000" cy="578519"/>
        </a:xfrm>
        <a:prstGeom prst="bracketPair">
          <a:avLst>
            <a:gd name="adj" fmla="val 702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57150</xdr:colOff>
      <xdr:row>36</xdr:row>
      <xdr:rowOff>142875</xdr:rowOff>
    </xdr:from>
    <xdr:to>
      <xdr:col>25</xdr:col>
      <xdr:colOff>71775</xdr:colOff>
      <xdr:row>39</xdr:row>
      <xdr:rowOff>174825</xdr:rowOff>
    </xdr:to>
    <xdr:sp macro="" textlink="">
      <xdr:nvSpPr>
        <xdr:cNvPr id="5304" name="AutoShape 6"/>
        <xdr:cNvSpPr>
          <a:spLocks noChangeArrowheads="1"/>
        </xdr:cNvSpPr>
      </xdr:nvSpPr>
      <xdr:spPr bwMode="auto">
        <a:xfrm>
          <a:off x="1771650" y="7572375"/>
          <a:ext cx="1872000" cy="432000"/>
        </a:xfrm>
        <a:prstGeom prst="bracketPair">
          <a:avLst>
            <a:gd name="adj" fmla="val 1034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95250</xdr:colOff>
      <xdr:row>72</xdr:row>
      <xdr:rowOff>38100</xdr:rowOff>
    </xdr:from>
    <xdr:to>
      <xdr:col>47</xdr:col>
      <xdr:colOff>70500</xdr:colOff>
      <xdr:row>75</xdr:row>
      <xdr:rowOff>47625</xdr:rowOff>
    </xdr:to>
    <xdr:sp macro="" textlink="">
      <xdr:nvSpPr>
        <xdr:cNvPr id="5305" name="AutoShape 7"/>
        <xdr:cNvSpPr>
          <a:spLocks noChangeArrowheads="1"/>
        </xdr:cNvSpPr>
      </xdr:nvSpPr>
      <xdr:spPr bwMode="auto">
        <a:xfrm>
          <a:off x="5238750" y="13601700"/>
          <a:ext cx="1404000" cy="609600"/>
        </a:xfrm>
        <a:prstGeom prst="bracketPair">
          <a:avLst>
            <a:gd name="adj" fmla="val 513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76200</xdr:colOff>
      <xdr:row>30</xdr:row>
      <xdr:rowOff>190500</xdr:rowOff>
    </xdr:from>
    <xdr:to>
      <xdr:col>62</xdr:col>
      <xdr:colOff>91042</xdr:colOff>
      <xdr:row>33</xdr:row>
      <xdr:rowOff>38100</xdr:rowOff>
    </xdr:to>
    <xdr:sp macro="" textlink="">
      <xdr:nvSpPr>
        <xdr:cNvPr id="5307" name="AutoShape 12"/>
        <xdr:cNvSpPr>
          <a:spLocks noChangeArrowheads="1"/>
        </xdr:cNvSpPr>
      </xdr:nvSpPr>
      <xdr:spPr bwMode="auto">
        <a:xfrm>
          <a:off x="6813884" y="6346658"/>
          <a:ext cx="1980000" cy="479258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95250</xdr:colOff>
      <xdr:row>72</xdr:row>
      <xdr:rowOff>38100</xdr:rowOff>
    </xdr:from>
    <xdr:to>
      <xdr:col>62</xdr:col>
      <xdr:colOff>70500</xdr:colOff>
      <xdr:row>75</xdr:row>
      <xdr:rowOff>47625</xdr:rowOff>
    </xdr:to>
    <xdr:sp macro="" textlink="">
      <xdr:nvSpPr>
        <xdr:cNvPr id="29" name="AutoShape 7"/>
        <xdr:cNvSpPr>
          <a:spLocks noChangeArrowheads="1"/>
        </xdr:cNvSpPr>
      </xdr:nvSpPr>
      <xdr:spPr bwMode="auto">
        <a:xfrm>
          <a:off x="7381875" y="13601700"/>
          <a:ext cx="1404000" cy="609600"/>
        </a:xfrm>
        <a:prstGeom prst="bracketPair">
          <a:avLst>
            <a:gd name="adj" fmla="val 513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38</xdr:col>
      <xdr:colOff>19050</xdr:colOff>
      <xdr:row>54</xdr:row>
      <xdr:rowOff>85751</xdr:rowOff>
    </xdr:from>
    <xdr:to>
      <xdr:col>47</xdr:col>
      <xdr:colOff>101175</xdr:colOff>
      <xdr:row>61</xdr:row>
      <xdr:rowOff>19927</xdr:rowOff>
    </xdr:to>
    <xdr:pic>
      <xdr:nvPicPr>
        <xdr:cNvPr id="10" name="図 9" descr="ches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8300" y="10182251"/>
          <a:ext cx="1368000" cy="1191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H105"/>
  <sheetViews>
    <sheetView tabSelected="1" topLeftCell="A13" zoomScaleNormal="100" zoomScaleSheetLayoutView="100" workbookViewId="0">
      <selection activeCell="BZ107" sqref="BZ107"/>
    </sheetView>
  </sheetViews>
  <sheetFormatPr defaultRowHeight="13.5"/>
  <cols>
    <col min="1" max="85" width="1.875" style="47" customWidth="1"/>
    <col min="86" max="86" width="3.75" style="47" customWidth="1"/>
    <col min="87" max="87" width="1.875" style="47" customWidth="1"/>
    <col min="88" max="16384" width="9" style="47"/>
  </cols>
  <sheetData>
    <row r="1" spans="1:86">
      <c r="A1" s="115" t="s">
        <v>211</v>
      </c>
    </row>
    <row r="2" spans="1:86">
      <c r="B2" s="4" t="s">
        <v>1</v>
      </c>
    </row>
    <row r="3" spans="1:86">
      <c r="B3" s="4" t="s">
        <v>30</v>
      </c>
    </row>
    <row r="4" spans="1:86">
      <c r="B4" s="4" t="s">
        <v>33</v>
      </c>
    </row>
    <row r="5" spans="1:86" ht="14.25" thickBot="1">
      <c r="B5" s="5" t="s">
        <v>34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1"/>
      <c r="BB5" s="1"/>
    </row>
    <row r="6" spans="1:86" ht="31.5" customHeight="1">
      <c r="B6" s="557" t="s">
        <v>57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  <c r="S6" s="558"/>
      <c r="T6" s="558"/>
      <c r="U6" s="558"/>
      <c r="V6" s="558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  <c r="AL6" s="558"/>
      <c r="AM6" s="558"/>
      <c r="AN6" s="558"/>
      <c r="AO6" s="558"/>
      <c r="AP6" s="558"/>
      <c r="AQ6" s="558"/>
      <c r="AR6" s="558"/>
      <c r="AS6" s="558"/>
      <c r="AT6" s="558"/>
      <c r="AU6" s="558"/>
      <c r="AV6" s="558"/>
      <c r="AW6" s="558"/>
      <c r="AX6" s="558"/>
      <c r="AY6" s="558"/>
      <c r="AZ6" s="558"/>
      <c r="BA6" s="558"/>
      <c r="BB6" s="558"/>
      <c r="BC6" s="558"/>
      <c r="BD6" s="558"/>
      <c r="BE6" s="558"/>
      <c r="BF6" s="558"/>
      <c r="BG6" s="558"/>
      <c r="BH6" s="558"/>
      <c r="BI6" s="558"/>
      <c r="BJ6" s="558"/>
      <c r="BK6" s="268"/>
      <c r="BL6" s="268"/>
      <c r="BM6" s="268"/>
      <c r="BN6" s="54"/>
      <c r="BO6" s="54"/>
      <c r="BP6" s="30"/>
      <c r="BQ6" s="30"/>
      <c r="BR6" s="34"/>
      <c r="BS6" s="553"/>
      <c r="BT6" s="553"/>
      <c r="BU6" s="553"/>
      <c r="BV6" s="23" t="s">
        <v>60</v>
      </c>
      <c r="BW6" s="23"/>
      <c r="BX6" s="553"/>
      <c r="BY6" s="553"/>
      <c r="BZ6" s="553"/>
      <c r="CA6" s="23" t="s">
        <v>59</v>
      </c>
      <c r="CB6" s="18"/>
      <c r="CC6" s="553"/>
      <c r="CD6" s="553"/>
      <c r="CE6" s="553"/>
      <c r="CF6" s="23" t="s">
        <v>58</v>
      </c>
      <c r="CG6" s="23"/>
      <c r="CH6" s="52"/>
    </row>
    <row r="7" spans="1:86" ht="18" customHeight="1">
      <c r="B7" s="5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526" t="s">
        <v>214</v>
      </c>
      <c r="S7" s="526"/>
      <c r="T7" s="526"/>
      <c r="U7" s="526"/>
      <c r="V7" s="526"/>
      <c r="W7" s="526"/>
      <c r="X7" s="526"/>
      <c r="Y7" s="526"/>
      <c r="Z7" s="526"/>
      <c r="AA7" s="526"/>
      <c r="AB7" s="526"/>
      <c r="AC7" s="526"/>
      <c r="AD7" s="526"/>
      <c r="AE7" s="526"/>
      <c r="AF7" s="526"/>
      <c r="AG7" s="526"/>
      <c r="AH7" s="526"/>
      <c r="AI7" s="526"/>
      <c r="AJ7" s="526"/>
      <c r="AK7" s="526"/>
      <c r="AL7" s="526"/>
      <c r="AM7" s="526"/>
      <c r="AN7" s="526"/>
      <c r="AO7" s="526"/>
      <c r="AP7" s="526"/>
      <c r="AQ7" s="526"/>
      <c r="AR7" s="526"/>
      <c r="AS7" s="526"/>
      <c r="AT7" s="526"/>
      <c r="AU7" s="526"/>
      <c r="AV7" s="526"/>
      <c r="AW7" s="526"/>
      <c r="AY7" s="142"/>
      <c r="AZ7" s="142"/>
      <c r="BA7" s="142"/>
      <c r="BB7" s="142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4"/>
    </row>
    <row r="8" spans="1:86" ht="14.25" customHeight="1">
      <c r="B8" s="50"/>
      <c r="C8" s="1"/>
      <c r="D8" s="1"/>
      <c r="E8" s="554" t="s">
        <v>228</v>
      </c>
      <c r="F8" s="554"/>
      <c r="G8" s="554"/>
      <c r="H8" s="554"/>
      <c r="I8" s="554"/>
      <c r="J8" s="554"/>
      <c r="K8" s="554"/>
      <c r="L8" s="554"/>
      <c r="M8" s="554"/>
      <c r="N8" s="554"/>
      <c r="O8" s="554"/>
      <c r="P8" s="554"/>
      <c r="Q8" s="554"/>
      <c r="R8" s="554"/>
      <c r="S8" s="554"/>
      <c r="T8" s="554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X8" s="1"/>
      <c r="AY8" s="1"/>
      <c r="AZ8" s="1"/>
      <c r="BA8" s="1"/>
      <c r="BB8" s="1"/>
      <c r="BC8" s="1"/>
      <c r="BD8" s="1"/>
      <c r="BE8" s="1"/>
      <c r="BF8" s="1"/>
      <c r="BG8" s="565"/>
      <c r="BH8" s="580"/>
      <c r="BI8" s="580"/>
      <c r="BJ8" s="580"/>
      <c r="BK8" s="580"/>
      <c r="BL8" s="580"/>
      <c r="BM8" s="580"/>
      <c r="BN8" s="580"/>
      <c r="BO8" s="580"/>
      <c r="BP8" s="580"/>
      <c r="BQ8" s="580"/>
      <c r="BR8" s="580"/>
      <c r="BS8" s="580"/>
      <c r="BT8" s="580"/>
      <c r="BU8" s="580"/>
      <c r="BV8" s="580"/>
      <c r="BW8" s="580"/>
      <c r="BX8" s="580"/>
      <c r="BY8" s="580"/>
      <c r="BZ8" s="580"/>
      <c r="CA8" s="580"/>
      <c r="CB8" s="580"/>
      <c r="CC8" s="580"/>
      <c r="CD8" s="580"/>
      <c r="CE8" s="580"/>
      <c r="CF8" s="580"/>
      <c r="CG8" s="580"/>
      <c r="CH8" s="51"/>
    </row>
    <row r="9" spans="1:86" ht="14.25" customHeight="1">
      <c r="B9" s="50"/>
      <c r="C9" s="1"/>
      <c r="D9" s="1"/>
      <c r="E9" s="554"/>
      <c r="F9" s="554"/>
      <c r="G9" s="554"/>
      <c r="H9" s="554"/>
      <c r="I9" s="554"/>
      <c r="J9" s="554"/>
      <c r="K9" s="554"/>
      <c r="L9" s="554"/>
      <c r="M9" s="554"/>
      <c r="N9" s="554"/>
      <c r="O9" s="554"/>
      <c r="P9" s="554"/>
      <c r="Q9" s="554"/>
      <c r="R9" s="554"/>
      <c r="S9" s="554"/>
      <c r="T9" s="554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X9" s="559" t="s">
        <v>2</v>
      </c>
      <c r="AY9" s="559"/>
      <c r="AZ9" s="559"/>
      <c r="BA9" s="559"/>
      <c r="BB9" s="559"/>
      <c r="BC9" s="559"/>
      <c r="BD9" s="559"/>
      <c r="BE9" s="559"/>
      <c r="BF9" s="559"/>
      <c r="BG9" s="581"/>
      <c r="BH9" s="581"/>
      <c r="BI9" s="581"/>
      <c r="BJ9" s="581"/>
      <c r="BK9" s="581"/>
      <c r="BL9" s="581"/>
      <c r="BM9" s="581"/>
      <c r="BN9" s="581"/>
      <c r="BO9" s="581"/>
      <c r="BP9" s="581"/>
      <c r="BQ9" s="581"/>
      <c r="BR9" s="581"/>
      <c r="BS9" s="581"/>
      <c r="BT9" s="581"/>
      <c r="BU9" s="581"/>
      <c r="BV9" s="581"/>
      <c r="BW9" s="581"/>
      <c r="BX9" s="581"/>
      <c r="BY9" s="581"/>
      <c r="BZ9" s="581"/>
      <c r="CA9" s="581"/>
      <c r="CB9" s="581"/>
      <c r="CC9" s="581"/>
      <c r="CD9" s="581"/>
      <c r="CE9" s="581"/>
      <c r="CF9" s="581"/>
      <c r="CG9" s="581"/>
      <c r="CH9" s="51"/>
    </row>
    <row r="10" spans="1:86" ht="13.5" customHeight="1">
      <c r="B10" s="50"/>
      <c r="C10" s="1"/>
      <c r="D10" s="1"/>
      <c r="E10" s="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X10" s="1"/>
      <c r="AY10" s="1"/>
      <c r="AZ10" s="1"/>
      <c r="BA10" s="1"/>
      <c r="BB10" s="1"/>
      <c r="BC10" s="1"/>
      <c r="BD10" s="1"/>
      <c r="BE10" s="1"/>
      <c r="BF10" s="1"/>
      <c r="BG10" s="578"/>
      <c r="BH10" s="578"/>
      <c r="BI10" s="578"/>
      <c r="BJ10" s="578"/>
      <c r="BK10" s="578"/>
      <c r="BL10" s="578"/>
      <c r="BM10" s="578"/>
      <c r="BN10" s="578"/>
      <c r="BO10" s="578"/>
      <c r="BP10" s="578"/>
      <c r="BQ10" s="578"/>
      <c r="BR10" s="578"/>
      <c r="BS10" s="578"/>
      <c r="BT10" s="578"/>
      <c r="BU10" s="578"/>
      <c r="BV10" s="578"/>
      <c r="BW10" s="578"/>
      <c r="BX10" s="578"/>
      <c r="BY10" s="578"/>
      <c r="BZ10" s="578"/>
      <c r="CA10" s="578"/>
      <c r="CB10" s="578"/>
      <c r="CC10" s="578"/>
      <c r="CD10" s="578"/>
      <c r="CE10" s="118"/>
      <c r="CF10" s="118"/>
      <c r="CG10" s="117"/>
      <c r="CH10" s="51"/>
    </row>
    <row r="11" spans="1:86" ht="14.25" customHeight="1">
      <c r="B11" s="567" t="s">
        <v>31</v>
      </c>
      <c r="C11" s="568"/>
      <c r="D11" s="568"/>
      <c r="E11" s="568"/>
      <c r="F11" s="568"/>
      <c r="G11" s="568"/>
      <c r="H11" s="568"/>
      <c r="I11" s="568"/>
      <c r="J11" s="568"/>
      <c r="K11" s="568"/>
      <c r="L11" s="568"/>
      <c r="M11" s="568"/>
      <c r="N11" s="568"/>
      <c r="O11" s="568"/>
      <c r="P11" s="568"/>
      <c r="Q11" s="568"/>
      <c r="R11" s="568"/>
      <c r="S11" s="568"/>
      <c r="T11" s="568"/>
      <c r="U11" s="568"/>
      <c r="V11" s="568"/>
      <c r="W11" s="568"/>
      <c r="X11" s="568"/>
      <c r="Y11" s="568"/>
      <c r="Z11" s="568"/>
      <c r="AA11" s="568"/>
      <c r="AB11" s="568"/>
      <c r="AC11" s="568"/>
      <c r="AD11" s="568"/>
      <c r="AE11" s="568"/>
      <c r="AF11" s="568"/>
      <c r="AG11" s="568"/>
      <c r="AH11" s="568"/>
      <c r="AI11" s="568"/>
      <c r="AJ11" s="568"/>
      <c r="AK11" s="568"/>
      <c r="AL11" s="568"/>
      <c r="AM11" s="568"/>
      <c r="AN11" s="568"/>
      <c r="AO11" s="568"/>
      <c r="AP11" s="568"/>
      <c r="AQ11" s="568"/>
      <c r="AR11" s="568"/>
      <c r="AS11" s="568"/>
      <c r="AT11" s="568"/>
      <c r="AU11" s="568"/>
      <c r="AV11" s="568"/>
      <c r="AW11" s="568"/>
      <c r="AX11" s="560" t="s">
        <v>55</v>
      </c>
      <c r="AY11" s="560"/>
      <c r="AZ11" s="560"/>
      <c r="BA11" s="560"/>
      <c r="BB11" s="560"/>
      <c r="BC11" s="560"/>
      <c r="BD11" s="560"/>
      <c r="BE11" s="560"/>
      <c r="BF11" s="561"/>
      <c r="BG11" s="579"/>
      <c r="BH11" s="579"/>
      <c r="BI11" s="579"/>
      <c r="BJ11" s="579"/>
      <c r="BK11" s="579"/>
      <c r="BL11" s="579"/>
      <c r="BM11" s="579"/>
      <c r="BN11" s="579"/>
      <c r="BO11" s="579"/>
      <c r="BP11" s="579"/>
      <c r="BQ11" s="579"/>
      <c r="BR11" s="579"/>
      <c r="BS11" s="579"/>
      <c r="BT11" s="579"/>
      <c r="BU11" s="579"/>
      <c r="BV11" s="579"/>
      <c r="BW11" s="579"/>
      <c r="BX11" s="579"/>
      <c r="BY11" s="579"/>
      <c r="BZ11" s="579"/>
      <c r="CA11" s="579"/>
      <c r="CB11" s="579"/>
      <c r="CC11" s="579"/>
      <c r="CD11" s="579"/>
      <c r="CE11" s="122" t="s">
        <v>212</v>
      </c>
      <c r="CF11" s="120"/>
      <c r="CG11" s="121"/>
      <c r="CH11" s="51"/>
    </row>
    <row r="12" spans="1:86" ht="14.25" customHeight="1">
      <c r="B12" s="569"/>
      <c r="C12" s="568"/>
      <c r="D12" s="568"/>
      <c r="E12" s="568"/>
      <c r="F12" s="568"/>
      <c r="G12" s="568"/>
      <c r="H12" s="568"/>
      <c r="I12" s="568"/>
      <c r="J12" s="568"/>
      <c r="K12" s="568"/>
      <c r="L12" s="568"/>
      <c r="M12" s="568"/>
      <c r="N12" s="568"/>
      <c r="O12" s="568"/>
      <c r="P12" s="568"/>
      <c r="Q12" s="568"/>
      <c r="R12" s="568"/>
      <c r="S12" s="568"/>
      <c r="T12" s="568"/>
      <c r="U12" s="568"/>
      <c r="V12" s="568"/>
      <c r="W12" s="568"/>
      <c r="X12" s="568"/>
      <c r="Y12" s="568"/>
      <c r="Z12" s="568"/>
      <c r="AA12" s="568"/>
      <c r="AB12" s="568"/>
      <c r="AC12" s="568"/>
      <c r="AD12" s="568"/>
      <c r="AE12" s="568"/>
      <c r="AF12" s="568"/>
      <c r="AG12" s="568"/>
      <c r="AH12" s="568"/>
      <c r="AI12" s="568"/>
      <c r="AJ12" s="568"/>
      <c r="AK12" s="568"/>
      <c r="AL12" s="568"/>
      <c r="AM12" s="568"/>
      <c r="AN12" s="568"/>
      <c r="AO12" s="568"/>
      <c r="AP12" s="568"/>
      <c r="AQ12" s="568"/>
      <c r="AR12" s="568"/>
      <c r="AS12" s="568"/>
      <c r="AT12" s="568"/>
      <c r="AU12" s="568"/>
      <c r="AV12" s="568"/>
      <c r="AW12" s="568"/>
      <c r="AX12" s="1"/>
      <c r="AY12" s="1"/>
      <c r="AZ12" s="1"/>
      <c r="BA12" s="49"/>
      <c r="BB12" s="49"/>
      <c r="BC12" s="1"/>
      <c r="BD12" s="1"/>
      <c r="BE12" s="119"/>
      <c r="BF12" s="119"/>
      <c r="BG12" s="565"/>
      <c r="BH12" s="565"/>
      <c r="BI12" s="565"/>
      <c r="BJ12" s="565"/>
      <c r="BK12" s="565"/>
      <c r="BL12" s="565"/>
      <c r="BM12" s="565"/>
      <c r="BN12" s="565"/>
      <c r="BO12" s="565"/>
      <c r="BP12" s="565"/>
      <c r="BQ12" s="565"/>
      <c r="BR12" s="565"/>
      <c r="BS12" s="565"/>
      <c r="BT12" s="565"/>
      <c r="BU12" s="565"/>
      <c r="BV12" s="565"/>
      <c r="BW12" s="565"/>
      <c r="BX12" s="565"/>
      <c r="BY12" s="565"/>
      <c r="BZ12" s="565"/>
      <c r="CA12" s="565"/>
      <c r="CB12" s="565"/>
      <c r="CC12" s="565"/>
      <c r="CD12" s="565"/>
      <c r="CE12" s="565"/>
      <c r="CF12" s="565"/>
      <c r="CG12" s="580"/>
      <c r="CH12" s="51"/>
    </row>
    <row r="13" spans="1:86" ht="14.25" customHeight="1">
      <c r="B13" s="569"/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  <c r="X13" s="568"/>
      <c r="Y13" s="568"/>
      <c r="Z13" s="568"/>
      <c r="AA13" s="568"/>
      <c r="AB13" s="568"/>
      <c r="AC13" s="568"/>
      <c r="AD13" s="568"/>
      <c r="AE13" s="568"/>
      <c r="AF13" s="568"/>
      <c r="AG13" s="568"/>
      <c r="AH13" s="568"/>
      <c r="AI13" s="568"/>
      <c r="AJ13" s="568"/>
      <c r="AK13" s="568"/>
      <c r="AL13" s="568"/>
      <c r="AM13" s="568"/>
      <c r="AN13" s="568"/>
      <c r="AO13" s="568"/>
      <c r="AP13" s="568"/>
      <c r="AQ13" s="568"/>
      <c r="AR13" s="568"/>
      <c r="AS13" s="568"/>
      <c r="AT13" s="568"/>
      <c r="AU13" s="568"/>
      <c r="AV13" s="568"/>
      <c r="AW13" s="568"/>
      <c r="AX13" s="559" t="s">
        <v>3</v>
      </c>
      <c r="AY13" s="559"/>
      <c r="AZ13" s="559"/>
      <c r="BA13" s="559"/>
      <c r="BB13" s="559"/>
      <c r="BC13" s="559"/>
      <c r="BD13" s="559"/>
      <c r="BE13" s="559"/>
      <c r="BF13" s="559"/>
      <c r="BG13" s="566"/>
      <c r="BH13" s="566"/>
      <c r="BI13" s="566"/>
      <c r="BJ13" s="566"/>
      <c r="BK13" s="566"/>
      <c r="BL13" s="566"/>
      <c r="BM13" s="566"/>
      <c r="BN13" s="566"/>
      <c r="BO13" s="566"/>
      <c r="BP13" s="566"/>
      <c r="BQ13" s="566"/>
      <c r="BR13" s="566"/>
      <c r="BS13" s="566"/>
      <c r="BT13" s="566"/>
      <c r="BU13" s="566"/>
      <c r="BV13" s="566"/>
      <c r="BW13" s="566"/>
      <c r="BX13" s="566"/>
      <c r="BY13" s="566"/>
      <c r="BZ13" s="566"/>
      <c r="CA13" s="566"/>
      <c r="CB13" s="566"/>
      <c r="CC13" s="566"/>
      <c r="CD13" s="566"/>
      <c r="CE13" s="566"/>
      <c r="CF13" s="566"/>
      <c r="CG13" s="581"/>
      <c r="CH13" s="51"/>
    </row>
    <row r="14" spans="1:86" ht="14.25" customHeight="1">
      <c r="B14" s="569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8"/>
      <c r="AJ14" s="568"/>
      <c r="AK14" s="568"/>
      <c r="AL14" s="568"/>
      <c r="AM14" s="568"/>
      <c r="AN14" s="568"/>
      <c r="AO14" s="568"/>
      <c r="AP14" s="568"/>
      <c r="AQ14" s="568"/>
      <c r="AR14" s="568"/>
      <c r="AS14" s="568"/>
      <c r="AT14" s="568"/>
      <c r="AU14" s="568"/>
      <c r="AV14" s="568"/>
      <c r="AW14" s="568"/>
      <c r="AX14" s="49"/>
      <c r="AY14" s="49"/>
      <c r="AZ14" s="49"/>
      <c r="BA14" s="49"/>
      <c r="BB14" s="49"/>
      <c r="BC14" s="1"/>
      <c r="BD14" s="1"/>
      <c r="BE14" s="119"/>
      <c r="BF14" s="119"/>
      <c r="BG14" s="565"/>
      <c r="BH14" s="565"/>
      <c r="BI14" s="565"/>
      <c r="BJ14" s="565"/>
      <c r="BK14" s="565"/>
      <c r="BL14" s="565"/>
      <c r="BM14" s="565"/>
      <c r="BN14" s="565"/>
      <c r="BO14" s="565"/>
      <c r="BP14" s="565"/>
      <c r="BQ14" s="317" t="s">
        <v>5</v>
      </c>
      <c r="BR14" s="598"/>
      <c r="BS14" s="598"/>
      <c r="BT14" s="582"/>
      <c r="BU14" s="582"/>
      <c r="BV14" s="582"/>
      <c r="BW14" s="582"/>
      <c r="BX14" s="582"/>
      <c r="BY14" s="582"/>
      <c r="BZ14" s="582"/>
      <c r="CA14" s="582"/>
      <c r="CB14" s="582"/>
      <c r="CC14" s="582"/>
      <c r="CD14" s="582"/>
      <c r="CE14" s="582"/>
      <c r="CF14" s="582"/>
      <c r="CG14" s="583"/>
      <c r="CH14" s="51"/>
    </row>
    <row r="15" spans="1:86" ht="14.25" customHeight="1">
      <c r="B15" s="569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  <c r="X15" s="568"/>
      <c r="Y15" s="568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8"/>
      <c r="AL15" s="568"/>
      <c r="AM15" s="568"/>
      <c r="AN15" s="568"/>
      <c r="AO15" s="568"/>
      <c r="AP15" s="568"/>
      <c r="AQ15" s="568"/>
      <c r="AR15" s="568"/>
      <c r="AS15" s="568"/>
      <c r="AT15" s="568"/>
      <c r="AU15" s="568"/>
      <c r="AV15" s="568"/>
      <c r="AW15" s="568"/>
      <c r="AX15" s="559" t="s">
        <v>4</v>
      </c>
      <c r="AY15" s="559"/>
      <c r="AZ15" s="559"/>
      <c r="BA15" s="559"/>
      <c r="BB15" s="559"/>
      <c r="BC15" s="559"/>
      <c r="BD15" s="559"/>
      <c r="BE15" s="559"/>
      <c r="BF15" s="559"/>
      <c r="BG15" s="566"/>
      <c r="BH15" s="566"/>
      <c r="BI15" s="566"/>
      <c r="BJ15" s="566"/>
      <c r="BK15" s="566"/>
      <c r="BL15" s="566"/>
      <c r="BM15" s="566"/>
      <c r="BN15" s="566"/>
      <c r="BO15" s="566"/>
      <c r="BP15" s="566"/>
      <c r="BQ15" s="599"/>
      <c r="BR15" s="599"/>
      <c r="BS15" s="599"/>
      <c r="BT15" s="584"/>
      <c r="BU15" s="584"/>
      <c r="BV15" s="584"/>
      <c r="BW15" s="584"/>
      <c r="BX15" s="584"/>
      <c r="BY15" s="584"/>
      <c r="BZ15" s="584"/>
      <c r="CA15" s="584"/>
      <c r="CB15" s="584"/>
      <c r="CC15" s="584"/>
      <c r="CD15" s="584"/>
      <c r="CE15" s="584"/>
      <c r="CF15" s="584"/>
      <c r="CG15" s="585"/>
      <c r="CH15" s="51"/>
    </row>
    <row r="16" spans="1:86" ht="7.5" customHeight="1">
      <c r="B16" s="570"/>
      <c r="C16" s="571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571"/>
      <c r="AK16" s="571"/>
      <c r="AL16" s="571"/>
      <c r="AM16" s="571"/>
      <c r="AN16" s="571"/>
      <c r="AO16" s="571"/>
      <c r="AP16" s="571"/>
      <c r="AQ16" s="571"/>
      <c r="AR16" s="571"/>
      <c r="AS16" s="571"/>
      <c r="AT16" s="571"/>
      <c r="AU16" s="571"/>
      <c r="AV16" s="571"/>
      <c r="AW16" s="571"/>
      <c r="AX16" s="55"/>
      <c r="AY16" s="55"/>
      <c r="AZ16" s="28"/>
      <c r="BA16" s="28"/>
      <c r="BB16" s="28"/>
      <c r="BC16" s="56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51"/>
    </row>
    <row r="17" spans="2:86" ht="15" customHeight="1">
      <c r="B17" s="627" t="s">
        <v>6</v>
      </c>
      <c r="C17" s="628"/>
      <c r="D17" s="628"/>
      <c r="E17" s="628"/>
      <c r="F17" s="628"/>
      <c r="G17" s="629"/>
      <c r="H17" s="27"/>
      <c r="I17" s="651"/>
      <c r="J17" s="652"/>
      <c r="K17" s="652"/>
      <c r="L17" s="652"/>
      <c r="M17" s="652"/>
      <c r="N17" s="652"/>
      <c r="O17" s="652"/>
      <c r="P17" s="652"/>
      <c r="Q17" s="652"/>
      <c r="R17" s="652"/>
      <c r="S17" s="652"/>
      <c r="T17" s="652"/>
      <c r="U17" s="652"/>
      <c r="V17" s="652"/>
      <c r="W17" s="652"/>
      <c r="X17" s="652"/>
      <c r="Y17" s="652"/>
      <c r="Z17" s="652"/>
      <c r="AA17" s="652"/>
      <c r="AB17" s="652"/>
      <c r="AC17" s="653"/>
      <c r="AD17" s="630" t="s">
        <v>7</v>
      </c>
      <c r="AE17" s="194"/>
      <c r="AF17" s="631"/>
      <c r="AG17" s="645"/>
      <c r="AH17" s="646"/>
      <c r="AI17" s="646"/>
      <c r="AJ17" s="563"/>
      <c r="AK17" s="563"/>
      <c r="AL17" s="563"/>
      <c r="AM17" s="562" t="s">
        <v>8</v>
      </c>
      <c r="AN17" s="563"/>
      <c r="AO17" s="563"/>
      <c r="AP17" s="563"/>
      <c r="AQ17" s="555" t="s">
        <v>63</v>
      </c>
      <c r="AR17" s="563"/>
      <c r="AS17" s="563"/>
      <c r="AT17" s="563"/>
      <c r="AU17" s="555" t="s">
        <v>64</v>
      </c>
      <c r="AV17" s="639"/>
      <c r="AW17" s="563"/>
      <c r="AX17" s="563"/>
      <c r="AY17" s="563"/>
      <c r="AZ17" s="555" t="s">
        <v>61</v>
      </c>
      <c r="BA17" s="633"/>
      <c r="BB17" s="572" t="s">
        <v>9</v>
      </c>
      <c r="BC17" s="573"/>
      <c r="BD17" s="654"/>
      <c r="BE17" s="655"/>
      <c r="BF17" s="655"/>
      <c r="BG17" s="655"/>
      <c r="BH17" s="655"/>
      <c r="BI17" s="655"/>
      <c r="BJ17" s="655"/>
      <c r="BK17" s="655"/>
      <c r="BL17" s="655"/>
      <c r="BM17" s="655"/>
      <c r="BN17" s="655"/>
      <c r="BO17" s="655"/>
      <c r="BP17" s="655"/>
      <c r="BQ17" s="655"/>
      <c r="BR17" s="655"/>
      <c r="BS17" s="655"/>
      <c r="BT17" s="655"/>
      <c r="BU17" s="655"/>
      <c r="BV17" s="655"/>
      <c r="BW17" s="655"/>
      <c r="BX17" s="655"/>
      <c r="BY17" s="655"/>
      <c r="BZ17" s="655"/>
      <c r="CA17" s="655"/>
      <c r="CB17" s="655"/>
      <c r="CC17" s="655"/>
      <c r="CD17" s="655"/>
      <c r="CE17" s="655"/>
      <c r="CF17" s="655"/>
      <c r="CG17" s="655"/>
      <c r="CH17" s="656"/>
    </row>
    <row r="18" spans="2:86" ht="4.5" customHeight="1">
      <c r="B18" s="586" t="s">
        <v>10</v>
      </c>
      <c r="C18" s="587"/>
      <c r="D18" s="587"/>
      <c r="E18" s="587"/>
      <c r="F18" s="587"/>
      <c r="G18" s="588"/>
      <c r="H18" s="1"/>
      <c r="I18" s="734"/>
      <c r="J18" s="735"/>
      <c r="K18" s="735"/>
      <c r="L18" s="735"/>
      <c r="M18" s="735"/>
      <c r="N18" s="735"/>
      <c r="O18" s="735"/>
      <c r="P18" s="735"/>
      <c r="Q18" s="735"/>
      <c r="R18" s="735"/>
      <c r="S18" s="735"/>
      <c r="T18" s="735"/>
      <c r="U18" s="735"/>
      <c r="V18" s="735"/>
      <c r="W18" s="735"/>
      <c r="X18" s="735"/>
      <c r="Y18" s="735"/>
      <c r="Z18" s="735"/>
      <c r="AA18" s="735"/>
      <c r="AB18" s="735"/>
      <c r="AC18" s="736"/>
      <c r="AD18" s="632"/>
      <c r="AE18" s="150"/>
      <c r="AF18" s="371"/>
      <c r="AG18" s="647"/>
      <c r="AH18" s="648"/>
      <c r="AI18" s="648"/>
      <c r="AJ18" s="519"/>
      <c r="AK18" s="519"/>
      <c r="AL18" s="519"/>
      <c r="AM18" s="288"/>
      <c r="AN18" s="519"/>
      <c r="AO18" s="519"/>
      <c r="AP18" s="519"/>
      <c r="AQ18" s="288"/>
      <c r="AR18" s="519"/>
      <c r="AS18" s="519"/>
      <c r="AT18" s="519"/>
      <c r="AU18" s="288"/>
      <c r="AV18" s="270"/>
      <c r="AW18" s="519"/>
      <c r="AX18" s="519"/>
      <c r="AY18" s="519"/>
      <c r="AZ18" s="634"/>
      <c r="BA18" s="635"/>
      <c r="BB18" s="574"/>
      <c r="BC18" s="575"/>
      <c r="BD18" s="657"/>
      <c r="BE18" s="658"/>
      <c r="BF18" s="658"/>
      <c r="BG18" s="658"/>
      <c r="BH18" s="658"/>
      <c r="BI18" s="658"/>
      <c r="BJ18" s="658"/>
      <c r="BK18" s="658"/>
      <c r="BL18" s="658"/>
      <c r="BM18" s="658"/>
      <c r="BN18" s="658"/>
      <c r="BO18" s="658"/>
      <c r="BP18" s="658"/>
      <c r="BQ18" s="658"/>
      <c r="BR18" s="658"/>
      <c r="BS18" s="658"/>
      <c r="BT18" s="658"/>
      <c r="BU18" s="658"/>
      <c r="BV18" s="658"/>
      <c r="BW18" s="658"/>
      <c r="BX18" s="658"/>
      <c r="BY18" s="658"/>
      <c r="BZ18" s="658"/>
      <c r="CA18" s="658"/>
      <c r="CB18" s="658"/>
      <c r="CC18" s="658"/>
      <c r="CD18" s="658"/>
      <c r="CE18" s="658"/>
      <c r="CF18" s="658"/>
      <c r="CG18" s="658"/>
      <c r="CH18" s="659"/>
    </row>
    <row r="19" spans="2:86" ht="19.5" customHeight="1">
      <c r="B19" s="589"/>
      <c r="C19" s="590"/>
      <c r="D19" s="590"/>
      <c r="E19" s="590"/>
      <c r="F19" s="590"/>
      <c r="G19" s="591"/>
      <c r="H19" s="28"/>
      <c r="I19" s="737"/>
      <c r="J19" s="737"/>
      <c r="K19" s="737"/>
      <c r="L19" s="737"/>
      <c r="M19" s="737"/>
      <c r="N19" s="737"/>
      <c r="O19" s="737"/>
      <c r="P19" s="737"/>
      <c r="Q19" s="737"/>
      <c r="R19" s="737"/>
      <c r="S19" s="737"/>
      <c r="T19" s="737"/>
      <c r="U19" s="737"/>
      <c r="V19" s="737"/>
      <c r="W19" s="737"/>
      <c r="X19" s="737"/>
      <c r="Y19" s="737"/>
      <c r="Z19" s="737"/>
      <c r="AA19" s="737"/>
      <c r="AB19" s="737"/>
      <c r="AC19" s="738"/>
      <c r="AD19" s="643" t="s">
        <v>11</v>
      </c>
      <c r="AE19" s="198"/>
      <c r="AF19" s="644"/>
      <c r="AG19" s="649"/>
      <c r="AH19" s="650"/>
      <c r="AI19" s="650"/>
      <c r="AJ19" s="564"/>
      <c r="AK19" s="564"/>
      <c r="AL19" s="564"/>
      <c r="AM19" s="556"/>
      <c r="AN19" s="564"/>
      <c r="AO19" s="564"/>
      <c r="AP19" s="564"/>
      <c r="AQ19" s="556"/>
      <c r="AR19" s="564"/>
      <c r="AS19" s="564"/>
      <c r="AT19" s="564"/>
      <c r="AU19" s="556"/>
      <c r="AV19" s="556"/>
      <c r="AW19" s="564"/>
      <c r="AX19" s="564"/>
      <c r="AY19" s="564"/>
      <c r="AZ19" s="636"/>
      <c r="BA19" s="637"/>
      <c r="BB19" s="576"/>
      <c r="BC19" s="577"/>
      <c r="BD19" s="732"/>
      <c r="BE19" s="733"/>
      <c r="BF19" s="733"/>
      <c r="BG19" s="733"/>
      <c r="BH19" s="733"/>
      <c r="BI19" s="733"/>
      <c r="BJ19" s="733"/>
      <c r="BK19" s="733"/>
      <c r="BL19" s="733"/>
      <c r="BM19" s="733"/>
      <c r="BN19" s="733"/>
      <c r="BO19" s="733"/>
      <c r="BP19" s="733"/>
      <c r="BQ19" s="244" t="s">
        <v>65</v>
      </c>
      <c r="BR19" s="244"/>
      <c r="BS19" s="244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4"/>
    </row>
    <row r="20" spans="2:86" ht="15.75" customHeight="1">
      <c r="B20" s="754" t="s">
        <v>56</v>
      </c>
      <c r="C20" s="755"/>
      <c r="D20" s="755"/>
      <c r="E20" s="756"/>
      <c r="F20" s="756"/>
      <c r="G20" s="756"/>
      <c r="H20" s="756"/>
      <c r="I20" s="756"/>
      <c r="J20" s="756"/>
      <c r="K20" s="756"/>
      <c r="L20" s="756"/>
      <c r="M20" s="756"/>
      <c r="N20" s="756"/>
      <c r="O20" s="726"/>
      <c r="P20" s="727"/>
      <c r="Q20" s="728"/>
      <c r="R20" s="726"/>
      <c r="S20" s="727"/>
      <c r="T20" s="728"/>
      <c r="U20" s="726"/>
      <c r="V20" s="727"/>
      <c r="W20" s="728"/>
      <c r="X20" s="726"/>
      <c r="Y20" s="727"/>
      <c r="Z20" s="728"/>
      <c r="AA20" s="726"/>
      <c r="AB20" s="727"/>
      <c r="AC20" s="728"/>
      <c r="AD20" s="726"/>
      <c r="AE20" s="727"/>
      <c r="AF20" s="728"/>
      <c r="AG20" s="726"/>
      <c r="AH20" s="727"/>
      <c r="AI20" s="728"/>
      <c r="AJ20" s="726"/>
      <c r="AK20" s="727"/>
      <c r="AL20" s="728"/>
      <c r="AM20" s="726"/>
      <c r="AN20" s="727"/>
      <c r="AO20" s="728"/>
      <c r="AP20" s="726"/>
      <c r="AQ20" s="727"/>
      <c r="AR20" s="728"/>
      <c r="AS20" s="726"/>
      <c r="AT20" s="727"/>
      <c r="AU20" s="728"/>
      <c r="AV20" s="726"/>
      <c r="AW20" s="727"/>
      <c r="AX20" s="728"/>
      <c r="AY20" s="69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134"/>
    </row>
    <row r="21" spans="2:86" ht="15.75" customHeight="1">
      <c r="B21" s="752" t="s">
        <v>221</v>
      </c>
      <c r="C21" s="560"/>
      <c r="D21" s="560"/>
      <c r="E21" s="560"/>
      <c r="F21" s="560"/>
      <c r="G21" s="560"/>
      <c r="H21" s="560"/>
      <c r="I21" s="560"/>
      <c r="J21" s="560"/>
      <c r="K21" s="560"/>
      <c r="L21" s="560"/>
      <c r="M21" s="753"/>
      <c r="N21" s="753"/>
      <c r="O21" s="729"/>
      <c r="P21" s="730"/>
      <c r="Q21" s="731"/>
      <c r="R21" s="729"/>
      <c r="S21" s="730"/>
      <c r="T21" s="731"/>
      <c r="U21" s="729"/>
      <c r="V21" s="730"/>
      <c r="W21" s="731"/>
      <c r="X21" s="729"/>
      <c r="Y21" s="730"/>
      <c r="Z21" s="731"/>
      <c r="AA21" s="729"/>
      <c r="AB21" s="730"/>
      <c r="AC21" s="731"/>
      <c r="AD21" s="729"/>
      <c r="AE21" s="730"/>
      <c r="AF21" s="731"/>
      <c r="AG21" s="729"/>
      <c r="AH21" s="730"/>
      <c r="AI21" s="731"/>
      <c r="AJ21" s="729"/>
      <c r="AK21" s="730"/>
      <c r="AL21" s="731"/>
      <c r="AM21" s="729"/>
      <c r="AN21" s="730"/>
      <c r="AO21" s="731"/>
      <c r="AP21" s="729"/>
      <c r="AQ21" s="730"/>
      <c r="AR21" s="731"/>
      <c r="AS21" s="729"/>
      <c r="AT21" s="730"/>
      <c r="AU21" s="731"/>
      <c r="AV21" s="729"/>
      <c r="AW21" s="730"/>
      <c r="AX21" s="731"/>
      <c r="AY21" s="123" t="s">
        <v>213</v>
      </c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135"/>
    </row>
    <row r="22" spans="2:86" ht="27" customHeight="1">
      <c r="B22" s="757" t="s">
        <v>204</v>
      </c>
      <c r="C22" s="409"/>
      <c r="D22" s="409"/>
      <c r="E22" s="409"/>
      <c r="F22" s="409"/>
      <c r="G22" s="409"/>
      <c r="H22" s="409"/>
      <c r="I22" s="409"/>
      <c r="J22" s="409"/>
      <c r="K22" s="409"/>
      <c r="L22" s="409"/>
      <c r="M22" s="409"/>
      <c r="N22" s="758"/>
      <c r="O22" s="263" t="s">
        <v>66</v>
      </c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  <c r="BB22" s="264"/>
      <c r="BC22" s="264"/>
      <c r="BD22" s="264"/>
      <c r="BE22" s="264"/>
      <c r="BF22" s="264"/>
      <c r="BG22" s="264"/>
      <c r="BH22" s="264"/>
      <c r="BI22" s="264"/>
      <c r="BJ22" s="264"/>
      <c r="BK22" s="264"/>
      <c r="BL22" s="264"/>
      <c r="BM22" s="264"/>
      <c r="BN22" s="264"/>
      <c r="BO22" s="264"/>
      <c r="BP22" s="264"/>
      <c r="BQ22" s="264"/>
      <c r="BR22" s="264"/>
      <c r="BS22" s="264"/>
      <c r="BT22" s="264"/>
      <c r="BU22" s="255"/>
      <c r="BV22" s="255"/>
      <c r="BW22" s="255"/>
      <c r="BX22" s="255"/>
      <c r="BY22" s="255"/>
      <c r="BZ22" s="255"/>
      <c r="CA22" s="255"/>
      <c r="CB22" s="255"/>
      <c r="CC22" s="255"/>
      <c r="CD22" s="255"/>
      <c r="CE22" s="255"/>
      <c r="CF22" s="255"/>
      <c r="CG22" s="256"/>
      <c r="CH22" s="43" t="s">
        <v>67</v>
      </c>
    </row>
    <row r="23" spans="2:86" ht="18.75" customHeight="1">
      <c r="B23" s="600" t="s">
        <v>36</v>
      </c>
      <c r="C23" s="601"/>
      <c r="D23" s="601"/>
      <c r="E23" s="601"/>
      <c r="F23" s="601"/>
      <c r="G23" s="601"/>
      <c r="H23" s="601"/>
      <c r="I23" s="601"/>
      <c r="J23" s="601"/>
      <c r="K23" s="601"/>
      <c r="L23" s="601"/>
      <c r="M23" s="601"/>
      <c r="N23" s="601"/>
      <c r="O23" s="601"/>
      <c r="P23" s="601"/>
      <c r="Q23" s="601"/>
      <c r="R23" s="602"/>
      <c r="S23" s="612"/>
      <c r="T23" s="612"/>
      <c r="U23" s="612"/>
      <c r="V23" s="612"/>
      <c r="W23" s="612"/>
      <c r="X23" s="612"/>
      <c r="Y23" s="612"/>
      <c r="Z23" s="612"/>
      <c r="AA23" s="612"/>
      <c r="AB23" s="612"/>
      <c r="AC23" s="612"/>
      <c r="AD23" s="612"/>
      <c r="AE23" s="612"/>
      <c r="AF23" s="612"/>
      <c r="AG23" s="612"/>
      <c r="AH23" s="606" t="s">
        <v>133</v>
      </c>
      <c r="AI23" s="608"/>
      <c r="AJ23" s="608"/>
      <c r="AK23" s="608"/>
      <c r="AL23" s="608"/>
      <c r="AM23" s="608"/>
      <c r="AN23" s="608"/>
      <c r="AO23" s="608"/>
      <c r="AP23" s="608"/>
      <c r="AQ23" s="608"/>
      <c r="AR23" s="608"/>
      <c r="AS23" s="608"/>
      <c r="AT23" s="608"/>
      <c r="AU23" s="608"/>
      <c r="AV23" s="608"/>
      <c r="AW23" s="609"/>
      <c r="AX23" s="614" t="s">
        <v>52</v>
      </c>
      <c r="AY23" s="615"/>
      <c r="AZ23" s="615"/>
      <c r="BA23" s="615"/>
      <c r="BB23" s="615"/>
      <c r="BC23" s="615"/>
      <c r="BD23" s="615"/>
      <c r="BE23" s="616"/>
      <c r="BF23" s="616"/>
      <c r="BG23" s="617"/>
      <c r="BH23" s="623" t="s">
        <v>224</v>
      </c>
      <c r="BI23" s="624"/>
      <c r="BJ23" s="638" t="s">
        <v>71</v>
      </c>
      <c r="BK23" s="639"/>
      <c r="BL23" s="639"/>
      <c r="BM23" s="639"/>
      <c r="BN23" s="622"/>
      <c r="BO23" s="622"/>
      <c r="BP23" s="638" t="s">
        <v>72</v>
      </c>
      <c r="BQ23" s="642"/>
      <c r="BR23" s="257" t="s">
        <v>205</v>
      </c>
      <c r="BS23" s="258"/>
      <c r="BT23" s="258"/>
      <c r="BU23" s="258"/>
      <c r="BV23" s="258"/>
      <c r="BW23" s="258"/>
      <c r="BX23" s="258"/>
      <c r="BY23" s="258"/>
      <c r="BZ23" s="258"/>
      <c r="CA23" s="258"/>
      <c r="CB23" s="258"/>
      <c r="CC23" s="258"/>
      <c r="CD23" s="258"/>
      <c r="CE23" s="258"/>
      <c r="CF23" s="258"/>
      <c r="CG23" s="258"/>
      <c r="CH23" s="259"/>
    </row>
    <row r="24" spans="2:86" ht="18.75" customHeight="1" thickBot="1">
      <c r="B24" s="603"/>
      <c r="C24" s="604"/>
      <c r="D24" s="604"/>
      <c r="E24" s="604"/>
      <c r="F24" s="604"/>
      <c r="G24" s="604"/>
      <c r="H24" s="604"/>
      <c r="I24" s="604"/>
      <c r="J24" s="604"/>
      <c r="K24" s="604"/>
      <c r="L24" s="604"/>
      <c r="M24" s="604"/>
      <c r="N24" s="604"/>
      <c r="O24" s="604"/>
      <c r="P24" s="604"/>
      <c r="Q24" s="604"/>
      <c r="R24" s="605"/>
      <c r="S24" s="613"/>
      <c r="T24" s="613"/>
      <c r="U24" s="613"/>
      <c r="V24" s="613"/>
      <c r="W24" s="613"/>
      <c r="X24" s="613"/>
      <c r="Y24" s="613"/>
      <c r="Z24" s="613"/>
      <c r="AA24" s="613"/>
      <c r="AB24" s="613"/>
      <c r="AC24" s="613"/>
      <c r="AD24" s="613"/>
      <c r="AE24" s="613"/>
      <c r="AF24" s="613"/>
      <c r="AG24" s="613"/>
      <c r="AH24" s="607"/>
      <c r="AI24" s="610"/>
      <c r="AJ24" s="610"/>
      <c r="AK24" s="610"/>
      <c r="AL24" s="610"/>
      <c r="AM24" s="610"/>
      <c r="AN24" s="610"/>
      <c r="AO24" s="610"/>
      <c r="AP24" s="610"/>
      <c r="AQ24" s="610"/>
      <c r="AR24" s="610"/>
      <c r="AS24" s="610"/>
      <c r="AT24" s="610"/>
      <c r="AU24" s="610"/>
      <c r="AV24" s="610"/>
      <c r="AW24" s="611"/>
      <c r="AX24" s="618"/>
      <c r="AY24" s="619"/>
      <c r="AZ24" s="619"/>
      <c r="BA24" s="619"/>
      <c r="BB24" s="619"/>
      <c r="BC24" s="619"/>
      <c r="BD24" s="619"/>
      <c r="BE24" s="620"/>
      <c r="BF24" s="620"/>
      <c r="BG24" s="621"/>
      <c r="BH24" s="625" t="s">
        <v>224</v>
      </c>
      <c r="BI24" s="626"/>
      <c r="BJ24" s="640" t="s">
        <v>73</v>
      </c>
      <c r="BK24" s="640"/>
      <c r="BL24" s="640"/>
      <c r="BM24" s="640"/>
      <c r="BN24" s="640"/>
      <c r="BO24" s="640"/>
      <c r="BP24" s="640"/>
      <c r="BQ24" s="641"/>
      <c r="BR24" s="260"/>
      <c r="BS24" s="261"/>
      <c r="BT24" s="261"/>
      <c r="BU24" s="261"/>
      <c r="BV24" s="261"/>
      <c r="BW24" s="261"/>
      <c r="BX24" s="261"/>
      <c r="BY24" s="261"/>
      <c r="BZ24" s="261"/>
      <c r="CA24" s="261"/>
      <c r="CB24" s="261"/>
      <c r="CC24" s="261"/>
      <c r="CD24" s="261"/>
      <c r="CE24" s="261"/>
      <c r="CF24" s="261"/>
      <c r="CG24" s="261"/>
      <c r="CH24" s="262"/>
    </row>
    <row r="25" spans="2:86" ht="6" customHeight="1" thickBot="1"/>
    <row r="26" spans="2:86" ht="19.5" thickBot="1">
      <c r="B26" s="271" t="s">
        <v>134</v>
      </c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3"/>
    </row>
    <row r="27" spans="2:86" ht="32.25" customHeight="1" thickBot="1">
      <c r="B27" s="285" t="s">
        <v>12</v>
      </c>
      <c r="C27" s="286"/>
      <c r="D27" s="286"/>
      <c r="E27" s="286"/>
      <c r="F27" s="290" t="s">
        <v>74</v>
      </c>
      <c r="G27" s="290"/>
      <c r="H27" s="660"/>
      <c r="I27" s="661"/>
      <c r="J27" s="661"/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290" t="s">
        <v>135</v>
      </c>
      <c r="AA27" s="290"/>
      <c r="AB27" s="660"/>
      <c r="AC27" s="661"/>
      <c r="AD27" s="661"/>
      <c r="AE27" s="661"/>
      <c r="AF27" s="661"/>
      <c r="AG27" s="661"/>
      <c r="AH27" s="661"/>
      <c r="AI27" s="661"/>
      <c r="AJ27" s="661"/>
      <c r="AK27" s="661"/>
      <c r="AL27" s="661"/>
      <c r="AM27" s="661"/>
      <c r="AN27" s="661"/>
      <c r="AO27" s="661"/>
      <c r="AP27" s="661"/>
      <c r="AQ27" s="661"/>
      <c r="AR27" s="661"/>
      <c r="AS27" s="661"/>
      <c r="AT27" s="290" t="s">
        <v>105</v>
      </c>
      <c r="AU27" s="290"/>
      <c r="AV27" s="660"/>
      <c r="AW27" s="660"/>
      <c r="AX27" s="660"/>
      <c r="AY27" s="660"/>
      <c r="AZ27" s="660"/>
      <c r="BA27" s="660"/>
      <c r="BB27" s="660"/>
      <c r="BC27" s="660"/>
      <c r="BD27" s="660"/>
      <c r="BE27" s="660"/>
      <c r="BF27" s="660"/>
      <c r="BG27" s="660"/>
      <c r="BH27" s="660"/>
      <c r="BI27" s="660"/>
      <c r="BJ27" s="660"/>
      <c r="BK27" s="660"/>
      <c r="BL27" s="662"/>
      <c r="BM27" s="662"/>
      <c r="BN27" s="678"/>
      <c r="BO27" s="678"/>
      <c r="BP27" s="662"/>
      <c r="BQ27" s="679"/>
      <c r="BR27" s="679"/>
      <c r="BS27" s="679"/>
      <c r="BT27" s="679"/>
      <c r="BU27" s="679"/>
      <c r="BV27" s="679"/>
      <c r="BW27" s="679"/>
      <c r="BX27" s="679"/>
      <c r="BY27" s="679"/>
      <c r="BZ27" s="679"/>
      <c r="CA27" s="679"/>
      <c r="CB27" s="679"/>
      <c r="CC27" s="679"/>
      <c r="CD27" s="679"/>
      <c r="CE27" s="679"/>
      <c r="CF27" s="679"/>
      <c r="CG27" s="679"/>
      <c r="CH27" s="113"/>
    </row>
    <row r="28" spans="2:86" ht="15" customHeight="1">
      <c r="B28" s="291" t="s">
        <v>13</v>
      </c>
      <c r="C28" s="292"/>
      <c r="D28" s="292"/>
      <c r="E28" s="293"/>
      <c r="F28" s="490" t="s">
        <v>14</v>
      </c>
      <c r="G28" s="490"/>
      <c r="H28" s="490"/>
      <c r="I28" s="491"/>
      <c r="J28" s="521" t="s">
        <v>225</v>
      </c>
      <c r="K28" s="522"/>
      <c r="L28" s="663" t="s">
        <v>79</v>
      </c>
      <c r="M28" s="663"/>
      <c r="N28" s="663"/>
      <c r="O28" s="664"/>
      <c r="P28" s="664"/>
      <c r="Q28" s="664"/>
      <c r="R28" s="664"/>
      <c r="S28" s="664"/>
      <c r="T28" s="664"/>
      <c r="U28" s="664"/>
      <c r="V28" s="664"/>
      <c r="W28" s="664"/>
      <c r="X28" s="664"/>
      <c r="Y28" s="268"/>
      <c r="Z28" s="297"/>
      <c r="AA28" s="267" t="s">
        <v>83</v>
      </c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393"/>
      <c r="AM28" s="393"/>
      <c r="AN28" s="393"/>
      <c r="AO28" s="393"/>
      <c r="AP28" s="668" t="s">
        <v>84</v>
      </c>
      <c r="AQ28" s="668"/>
      <c r="AR28" s="668"/>
      <c r="AS28" s="668"/>
      <c r="AT28" s="668"/>
      <c r="AU28" s="60"/>
      <c r="AV28" s="267" t="s">
        <v>203</v>
      </c>
      <c r="AW28" s="596"/>
      <c r="AX28" s="596"/>
      <c r="AY28" s="596"/>
      <c r="AZ28" s="596"/>
      <c r="BA28" s="596"/>
      <c r="BB28" s="596"/>
      <c r="BC28" s="596"/>
      <c r="BD28" s="596"/>
      <c r="BE28" s="596"/>
      <c r="BF28" s="596"/>
      <c r="BG28" s="596"/>
      <c r="BH28" s="596"/>
      <c r="BI28" s="596"/>
      <c r="BJ28" s="596"/>
      <c r="BK28" s="597"/>
      <c r="BL28" s="593" t="s">
        <v>97</v>
      </c>
      <c r="BM28" s="594"/>
      <c r="BN28" s="594"/>
      <c r="BO28" s="594"/>
      <c r="BP28" s="594"/>
      <c r="BQ28" s="594"/>
      <c r="BR28" s="594"/>
      <c r="BS28" s="594"/>
      <c r="BT28" s="594"/>
      <c r="BU28" s="594"/>
      <c r="BV28" s="594"/>
      <c r="BW28" s="594"/>
      <c r="BX28" s="594"/>
      <c r="BY28" s="594"/>
      <c r="BZ28" s="594"/>
      <c r="CA28" s="594"/>
      <c r="CB28" s="594"/>
      <c r="CC28" s="594"/>
      <c r="CD28" s="594"/>
      <c r="CE28" s="594"/>
      <c r="CF28" s="594"/>
      <c r="CG28" s="594"/>
      <c r="CH28" s="595"/>
    </row>
    <row r="29" spans="2:86" ht="15" customHeight="1">
      <c r="B29" s="230"/>
      <c r="C29" s="231"/>
      <c r="D29" s="231"/>
      <c r="E29" s="294"/>
      <c r="F29" s="492"/>
      <c r="G29" s="492"/>
      <c r="H29" s="492"/>
      <c r="I29" s="493"/>
      <c r="J29" s="515"/>
      <c r="K29" s="516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288"/>
      <c r="Z29" s="289"/>
      <c r="AA29" s="269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392"/>
      <c r="AM29" s="392"/>
      <c r="AN29" s="392"/>
      <c r="AO29" s="392"/>
      <c r="AP29" s="441"/>
      <c r="AQ29" s="441"/>
      <c r="AR29" s="441"/>
      <c r="AS29" s="441"/>
      <c r="AT29" s="441"/>
      <c r="AU29" s="20"/>
      <c r="AV29" s="149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92"/>
      <c r="BK29" s="371"/>
      <c r="BL29" s="21"/>
      <c r="BM29" s="1"/>
      <c r="BN29" s="1"/>
      <c r="BO29" s="1"/>
      <c r="BP29" s="1"/>
      <c r="BQ29" s="1"/>
      <c r="BR29" s="274"/>
      <c r="BS29" s="274"/>
      <c r="BT29" s="274"/>
      <c r="BU29" s="1"/>
      <c r="BV29" s="1"/>
      <c r="BW29" s="274"/>
      <c r="BX29" s="274"/>
      <c r="BY29" s="274"/>
      <c r="BZ29" s="48"/>
      <c r="CA29" s="1"/>
      <c r="CB29" s="274"/>
      <c r="CC29" s="274"/>
      <c r="CD29" s="274"/>
      <c r="CE29" s="1"/>
      <c r="CF29" s="1"/>
      <c r="CG29" s="1"/>
      <c r="CH29" s="51"/>
    </row>
    <row r="30" spans="2:86" ht="15" customHeight="1">
      <c r="B30" s="230"/>
      <c r="C30" s="231"/>
      <c r="D30" s="231"/>
      <c r="E30" s="294"/>
      <c r="F30" s="492"/>
      <c r="G30" s="492"/>
      <c r="H30" s="492"/>
      <c r="I30" s="493"/>
      <c r="J30" s="515" t="s">
        <v>226</v>
      </c>
      <c r="K30" s="516"/>
      <c r="L30" s="287" t="s">
        <v>80</v>
      </c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8"/>
      <c r="Z30" s="289"/>
      <c r="AA30" s="66"/>
      <c r="AB30" s="506" t="s">
        <v>216</v>
      </c>
      <c r="AC30" s="507"/>
      <c r="AD30" s="507"/>
      <c r="AE30" s="507"/>
      <c r="AF30" s="507"/>
      <c r="AG30" s="507"/>
      <c r="AH30" s="507"/>
      <c r="AI30" s="507"/>
      <c r="AJ30" s="507"/>
      <c r="AK30" s="507"/>
      <c r="AL30" s="507"/>
      <c r="AM30" s="507"/>
      <c r="AN30" s="507"/>
      <c r="AO30" s="507"/>
      <c r="AP30" s="507"/>
      <c r="AQ30" s="507"/>
      <c r="AR30" s="507"/>
      <c r="AS30" s="507"/>
      <c r="AT30" s="507"/>
      <c r="AU30" s="61"/>
      <c r="AV30" s="514" t="s">
        <v>53</v>
      </c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92"/>
      <c r="BK30" s="371"/>
      <c r="BL30" s="21"/>
      <c r="BM30" s="111"/>
      <c r="BN30" s="1"/>
      <c r="BO30" s="275"/>
      <c r="BP30" s="275"/>
      <c r="BQ30" s="275"/>
      <c r="BR30" s="274"/>
      <c r="BS30" s="274"/>
      <c r="BT30" s="274"/>
      <c r="BU30" s="13" t="s">
        <v>62</v>
      </c>
      <c r="BV30" s="1"/>
      <c r="BW30" s="274"/>
      <c r="BX30" s="274"/>
      <c r="BY30" s="274"/>
      <c r="BZ30" s="13" t="s">
        <v>63</v>
      </c>
      <c r="CB30" s="274"/>
      <c r="CC30" s="274"/>
      <c r="CD30" s="274"/>
      <c r="CE30" s="13" t="s">
        <v>96</v>
      </c>
      <c r="CF30" s="1"/>
      <c r="CG30" s="1"/>
      <c r="CH30" s="51"/>
    </row>
    <row r="31" spans="2:86" ht="15" customHeight="1">
      <c r="B31" s="230"/>
      <c r="C31" s="231"/>
      <c r="D31" s="231"/>
      <c r="E31" s="294"/>
      <c r="F31" s="492"/>
      <c r="G31" s="492"/>
      <c r="H31" s="492"/>
      <c r="I31" s="493"/>
      <c r="J31" s="515"/>
      <c r="K31" s="516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8"/>
      <c r="Z31" s="289"/>
      <c r="AA31" s="66"/>
      <c r="AB31" s="506" t="s">
        <v>215</v>
      </c>
      <c r="AC31" s="507"/>
      <c r="AD31" s="507"/>
      <c r="AE31" s="507"/>
      <c r="AF31" s="507"/>
      <c r="AG31" s="507"/>
      <c r="AH31" s="507"/>
      <c r="AI31" s="507"/>
      <c r="AJ31" s="507"/>
      <c r="AK31" s="507"/>
      <c r="AL31" s="507"/>
      <c r="AM31" s="507"/>
      <c r="AN31" s="507"/>
      <c r="AO31" s="507"/>
      <c r="AP31" s="507"/>
      <c r="AQ31" s="507"/>
      <c r="AR31" s="507"/>
      <c r="AS31" s="507"/>
      <c r="AT31" s="507"/>
      <c r="AU31" s="61"/>
      <c r="AV31" s="247" t="s">
        <v>200</v>
      </c>
      <c r="AW31" s="191"/>
      <c r="AX31" s="191"/>
      <c r="AY31" s="191"/>
      <c r="AZ31" s="48"/>
      <c r="BA31" s="48"/>
      <c r="BB31" s="1"/>
      <c r="BC31" s="1"/>
      <c r="BD31" s="1"/>
      <c r="BE31" s="1"/>
      <c r="BF31" s="1"/>
      <c r="BG31" s="1"/>
      <c r="BH31" s="1"/>
      <c r="BI31" s="1"/>
      <c r="BJ31" s="1"/>
      <c r="BK31" s="20"/>
      <c r="BL31" s="21"/>
      <c r="BM31" s="111"/>
      <c r="BN31" s="1"/>
      <c r="BO31" s="1"/>
      <c r="BP31" s="1"/>
      <c r="BQ31" s="1"/>
      <c r="BR31" s="274"/>
      <c r="BS31" s="274"/>
      <c r="BT31" s="274"/>
      <c r="BU31" s="1"/>
      <c r="BV31" s="1"/>
      <c r="BW31" s="274"/>
      <c r="BX31" s="274"/>
      <c r="BY31" s="274"/>
      <c r="BZ31" s="48"/>
      <c r="CA31" s="1"/>
      <c r="CB31" s="274"/>
      <c r="CC31" s="274"/>
      <c r="CD31" s="274"/>
      <c r="CE31" s="1"/>
      <c r="CF31" s="1"/>
      <c r="CG31" s="1"/>
      <c r="CH31" s="51"/>
    </row>
    <row r="32" spans="2:86" ht="15" customHeight="1">
      <c r="B32" s="230"/>
      <c r="C32" s="231"/>
      <c r="D32" s="231"/>
      <c r="E32" s="294"/>
      <c r="F32" s="492"/>
      <c r="G32" s="492"/>
      <c r="H32" s="492"/>
      <c r="I32" s="493"/>
      <c r="J32" s="515" t="s">
        <v>75</v>
      </c>
      <c r="K32" s="516"/>
      <c r="L32" s="287" t="s">
        <v>81</v>
      </c>
      <c r="M32" s="287"/>
      <c r="N32" s="287"/>
      <c r="O32" s="270"/>
      <c r="P32" s="270"/>
      <c r="Q32" s="270"/>
      <c r="R32" s="270"/>
      <c r="S32" s="270"/>
      <c r="T32" s="270"/>
      <c r="U32" s="270"/>
      <c r="V32" s="270"/>
      <c r="W32" s="270"/>
      <c r="X32" s="288"/>
      <c r="Y32" s="288"/>
      <c r="Z32" s="289"/>
      <c r="AA32" s="67"/>
      <c r="AB32" s="416"/>
      <c r="AC32" s="416"/>
      <c r="AD32" s="416"/>
      <c r="AE32" s="416"/>
      <c r="AF32" s="416"/>
      <c r="AG32" s="416"/>
      <c r="AH32" s="416"/>
      <c r="AI32" s="416"/>
      <c r="AJ32" s="416"/>
      <c r="AK32" s="416"/>
      <c r="AL32" s="416"/>
      <c r="AM32" s="416"/>
      <c r="AN32" s="416"/>
      <c r="AO32" s="416"/>
      <c r="AP32" s="416"/>
      <c r="AQ32" s="416"/>
      <c r="AR32" s="416"/>
      <c r="AS32" s="416"/>
      <c r="AT32" s="416"/>
      <c r="AU32" s="62"/>
      <c r="AV32" s="58"/>
      <c r="AW32" s="59"/>
      <c r="AX32" s="276"/>
      <c r="AY32" s="277"/>
      <c r="AZ32" s="277"/>
      <c r="BA32" s="277"/>
      <c r="BB32" s="277"/>
      <c r="BC32" s="277"/>
      <c r="BD32" s="277"/>
      <c r="BE32" s="277"/>
      <c r="BF32" s="277"/>
      <c r="BG32" s="277"/>
      <c r="BH32" s="277"/>
      <c r="BI32" s="277"/>
      <c r="BJ32" s="278"/>
      <c r="BK32" s="20"/>
      <c r="BL32" s="759" t="s">
        <v>98</v>
      </c>
      <c r="BM32" s="760"/>
      <c r="BN32" s="760"/>
      <c r="BO32" s="760"/>
      <c r="BP32" s="760"/>
      <c r="BQ32" s="760"/>
      <c r="BR32" s="760"/>
      <c r="BS32" s="760"/>
      <c r="BT32" s="760"/>
      <c r="BU32" s="760"/>
      <c r="BV32" s="760"/>
      <c r="BW32" s="760"/>
      <c r="BX32" s="760"/>
      <c r="BY32" s="760"/>
      <c r="BZ32" s="760"/>
      <c r="CA32" s="760"/>
      <c r="CB32" s="760"/>
      <c r="CC32" s="760"/>
      <c r="CD32" s="760"/>
      <c r="CE32" s="760"/>
      <c r="CF32" s="760"/>
      <c r="CG32" s="760"/>
      <c r="CH32" s="761"/>
    </row>
    <row r="33" spans="2:86" ht="15" customHeight="1">
      <c r="B33" s="230"/>
      <c r="C33" s="231"/>
      <c r="D33" s="231"/>
      <c r="E33" s="294"/>
      <c r="F33" s="492"/>
      <c r="G33" s="492"/>
      <c r="H33" s="492"/>
      <c r="I33" s="493"/>
      <c r="J33" s="515"/>
      <c r="K33" s="516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88"/>
      <c r="Y33" s="288"/>
      <c r="Z33" s="289"/>
      <c r="AA33" s="37" t="s">
        <v>95</v>
      </c>
      <c r="AB33" s="64"/>
      <c r="AC33" s="64"/>
      <c r="AD33" s="64"/>
      <c r="AE33" s="64"/>
      <c r="AF33" s="65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3"/>
      <c r="AV33" s="21"/>
      <c r="AW33" s="1"/>
      <c r="AX33" s="277"/>
      <c r="AY33" s="277"/>
      <c r="AZ33" s="277"/>
      <c r="BA33" s="277"/>
      <c r="BB33" s="277"/>
      <c r="BC33" s="277"/>
      <c r="BD33" s="277"/>
      <c r="BE33" s="277"/>
      <c r="BF33" s="277"/>
      <c r="BG33" s="277"/>
      <c r="BH33" s="277"/>
      <c r="BI33" s="277"/>
      <c r="BJ33" s="278"/>
      <c r="BK33" s="20"/>
      <c r="BL33" s="21"/>
      <c r="BM33" s="1"/>
      <c r="BN33" s="1"/>
      <c r="BO33" s="1"/>
      <c r="BP33" s="1"/>
      <c r="BQ33" s="1"/>
      <c r="BR33" s="274"/>
      <c r="BS33" s="274"/>
      <c r="BT33" s="274"/>
      <c r="BU33" s="1"/>
      <c r="BV33" s="1"/>
      <c r="BW33" s="274"/>
      <c r="BX33" s="274"/>
      <c r="BY33" s="274"/>
      <c r="BZ33" s="48"/>
      <c r="CA33" s="1"/>
      <c r="CB33" s="274"/>
      <c r="CC33" s="274"/>
      <c r="CD33" s="274"/>
      <c r="CE33" s="1"/>
      <c r="CF33" s="1"/>
      <c r="CG33" s="1"/>
      <c r="CH33" s="51"/>
    </row>
    <row r="34" spans="2:86" ht="15" customHeight="1">
      <c r="B34" s="230"/>
      <c r="C34" s="231"/>
      <c r="D34" s="231"/>
      <c r="E34" s="294"/>
      <c r="F34" s="492"/>
      <c r="G34" s="492"/>
      <c r="H34" s="492"/>
      <c r="I34" s="493"/>
      <c r="J34" s="515" t="s">
        <v>78</v>
      </c>
      <c r="K34" s="516"/>
      <c r="L34" s="287" t="s">
        <v>82</v>
      </c>
      <c r="M34" s="287"/>
      <c r="N34" s="287"/>
      <c r="O34" s="270"/>
      <c r="P34" s="270"/>
      <c r="Q34" s="270"/>
      <c r="R34" s="270"/>
      <c r="S34" s="270"/>
      <c r="T34" s="270"/>
      <c r="U34" s="270"/>
      <c r="V34" s="270"/>
      <c r="W34" s="270"/>
      <c r="X34" s="288"/>
      <c r="Y34" s="288"/>
      <c r="Z34" s="289"/>
      <c r="AA34" s="502" t="s">
        <v>90</v>
      </c>
      <c r="AB34" s="503"/>
      <c r="AC34" s="519"/>
      <c r="AD34" s="519"/>
      <c r="AE34" s="519"/>
      <c r="AF34" s="519"/>
      <c r="AG34" s="519"/>
      <c r="AH34" s="519"/>
      <c r="AI34" s="519"/>
      <c r="AJ34" s="519"/>
      <c r="AK34" s="519"/>
      <c r="AL34" s="519"/>
      <c r="AM34" s="519"/>
      <c r="AN34" s="519"/>
      <c r="AO34" s="519"/>
      <c r="AP34" s="519"/>
      <c r="AQ34" s="519"/>
      <c r="AR34" s="519"/>
      <c r="AS34" s="519"/>
      <c r="AT34" s="503" t="s">
        <v>91</v>
      </c>
      <c r="AU34" s="508"/>
      <c r="AV34" s="279" t="s">
        <v>202</v>
      </c>
      <c r="AW34" s="280"/>
      <c r="AX34" s="280"/>
      <c r="AY34" s="280"/>
      <c r="AZ34" s="280"/>
      <c r="BA34" s="280"/>
      <c r="BB34" s="280"/>
      <c r="BC34" s="280"/>
      <c r="BD34" s="280"/>
      <c r="BE34" s="280"/>
      <c r="BF34" s="280"/>
      <c r="BG34" s="280"/>
      <c r="BH34" s="280"/>
      <c r="BI34" s="280"/>
      <c r="BJ34" s="280"/>
      <c r="BK34" s="281"/>
      <c r="BL34" s="21"/>
      <c r="BM34" s="111"/>
      <c r="BN34" s="1"/>
      <c r="BO34" s="275"/>
      <c r="BP34" s="275"/>
      <c r="BQ34" s="275"/>
      <c r="BR34" s="274"/>
      <c r="BS34" s="274"/>
      <c r="BT34" s="274"/>
      <c r="BU34" s="31" t="s">
        <v>62</v>
      </c>
      <c r="BV34" s="1"/>
      <c r="BW34" s="274"/>
      <c r="BX34" s="274"/>
      <c r="BY34" s="274"/>
      <c r="BZ34" s="31" t="s">
        <v>63</v>
      </c>
      <c r="CB34" s="274"/>
      <c r="CC34" s="274"/>
      <c r="CD34" s="274"/>
      <c r="CE34" s="31" t="s">
        <v>96</v>
      </c>
      <c r="CF34" s="1"/>
      <c r="CG34" s="1"/>
      <c r="CH34" s="51"/>
    </row>
    <row r="35" spans="2:86" ht="15" customHeight="1" thickBot="1">
      <c r="B35" s="230"/>
      <c r="C35" s="231"/>
      <c r="D35" s="231"/>
      <c r="E35" s="294"/>
      <c r="F35" s="494"/>
      <c r="G35" s="494"/>
      <c r="H35" s="494"/>
      <c r="I35" s="495"/>
      <c r="J35" s="517"/>
      <c r="K35" s="518"/>
      <c r="L35" s="367"/>
      <c r="M35" s="367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702"/>
      <c r="AA35" s="504"/>
      <c r="AB35" s="505"/>
      <c r="AC35" s="520"/>
      <c r="AD35" s="520"/>
      <c r="AE35" s="520"/>
      <c r="AF35" s="520"/>
      <c r="AG35" s="520"/>
      <c r="AH35" s="520"/>
      <c r="AI35" s="520"/>
      <c r="AJ35" s="520"/>
      <c r="AK35" s="520"/>
      <c r="AL35" s="520"/>
      <c r="AM35" s="520"/>
      <c r="AN35" s="520"/>
      <c r="AO35" s="520"/>
      <c r="AP35" s="520"/>
      <c r="AQ35" s="520"/>
      <c r="AR35" s="520"/>
      <c r="AS35" s="520"/>
      <c r="AT35" s="505"/>
      <c r="AU35" s="509"/>
      <c r="AV35" s="282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4"/>
      <c r="BL35" s="112"/>
      <c r="BM35" s="111"/>
      <c r="BN35" s="1"/>
      <c r="BO35" s="1"/>
      <c r="BP35" s="1"/>
      <c r="BQ35" s="1"/>
      <c r="BR35" s="274"/>
      <c r="BS35" s="274"/>
      <c r="BT35" s="274"/>
      <c r="BU35" s="1"/>
      <c r="BV35" s="1"/>
      <c r="BW35" s="274"/>
      <c r="BX35" s="274"/>
      <c r="BY35" s="274"/>
      <c r="BZ35" s="48"/>
      <c r="CA35" s="1"/>
      <c r="CB35" s="274"/>
      <c r="CC35" s="274"/>
      <c r="CD35" s="274"/>
      <c r="CE35" s="1"/>
      <c r="CF35" s="1"/>
      <c r="CG35" s="1"/>
      <c r="CH35" s="51"/>
    </row>
    <row r="36" spans="2:86" ht="15" customHeight="1">
      <c r="B36" s="230"/>
      <c r="C36" s="231"/>
      <c r="D36" s="231"/>
      <c r="E36" s="294"/>
      <c r="F36" s="487" t="s">
        <v>207</v>
      </c>
      <c r="G36" s="487"/>
      <c r="H36" s="487"/>
      <c r="I36" s="487"/>
      <c r="J36" s="521" t="s">
        <v>74</v>
      </c>
      <c r="K36" s="522"/>
      <c r="L36" s="663" t="s">
        <v>92</v>
      </c>
      <c r="M36" s="268"/>
      <c r="N36" s="268"/>
      <c r="O36" s="716" t="s">
        <v>77</v>
      </c>
      <c r="P36" s="717"/>
      <c r="Q36" s="663" t="s">
        <v>93</v>
      </c>
      <c r="R36" s="268"/>
      <c r="S36" s="268"/>
      <c r="T36" s="268"/>
      <c r="V36" s="68"/>
      <c r="W36" s="68"/>
      <c r="X36" s="54"/>
      <c r="Y36" s="54"/>
      <c r="Z36" s="60"/>
      <c r="AA36" s="296" t="s">
        <v>54</v>
      </c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97"/>
      <c r="BB36" s="669" t="s">
        <v>85</v>
      </c>
      <c r="BC36" s="670"/>
      <c r="BD36" s="670"/>
      <c r="BE36" s="670"/>
      <c r="BF36" s="670"/>
      <c r="BG36" s="670"/>
      <c r="BH36" s="670"/>
      <c r="BI36" s="670"/>
      <c r="BJ36" s="670"/>
      <c r="BK36" s="670"/>
      <c r="BL36" s="670"/>
      <c r="BM36" s="670"/>
      <c r="BN36" s="670"/>
      <c r="BO36" s="670"/>
      <c r="BP36" s="670"/>
      <c r="BQ36" s="671"/>
      <c r="BR36" s="296" t="s">
        <v>201</v>
      </c>
      <c r="BS36" s="268"/>
      <c r="BT36" s="268"/>
      <c r="BU36" s="268"/>
      <c r="BV36" s="268"/>
      <c r="BW36" s="268"/>
      <c r="BX36" s="268"/>
      <c r="BY36" s="268"/>
      <c r="BZ36" s="268"/>
      <c r="CA36" s="268"/>
      <c r="CB36" s="268"/>
      <c r="CC36" s="268"/>
      <c r="CD36" s="268"/>
      <c r="CE36" s="268"/>
      <c r="CF36" s="268"/>
      <c r="CG36" s="268"/>
      <c r="CH36" s="592"/>
    </row>
    <row r="37" spans="2:86" ht="15" customHeight="1">
      <c r="B37" s="230"/>
      <c r="C37" s="231"/>
      <c r="D37" s="231"/>
      <c r="E37" s="294"/>
      <c r="F37" s="488"/>
      <c r="G37" s="488"/>
      <c r="H37" s="488"/>
      <c r="I37" s="488"/>
      <c r="J37" s="515"/>
      <c r="K37" s="516"/>
      <c r="L37" s="270"/>
      <c r="M37" s="270"/>
      <c r="N37" s="270"/>
      <c r="O37" s="266"/>
      <c r="P37" s="266"/>
      <c r="Q37" s="270"/>
      <c r="R37" s="270"/>
      <c r="S37" s="270"/>
      <c r="T37" s="270"/>
      <c r="V37" s="69"/>
      <c r="W37" s="69"/>
      <c r="X37" s="1"/>
      <c r="Y37" s="1"/>
      <c r="Z37" s="20"/>
      <c r="AA37" s="510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47"/>
      <c r="BC37" s="150"/>
      <c r="BD37" s="150"/>
      <c r="BE37" s="150"/>
      <c r="BF37" s="265"/>
      <c r="BG37" s="674"/>
      <c r="BH37" s="191" t="s">
        <v>62</v>
      </c>
      <c r="BI37" s="191"/>
      <c r="BJ37" s="265"/>
      <c r="BK37" s="674"/>
      <c r="BL37" s="191" t="s">
        <v>63</v>
      </c>
      <c r="BM37" s="191"/>
      <c r="BN37" s="265"/>
      <c r="BO37" s="674"/>
      <c r="BP37" s="191" t="s">
        <v>86</v>
      </c>
      <c r="BQ37" s="675"/>
      <c r="BR37" s="688"/>
      <c r="BS37" s="274"/>
      <c r="BT37" s="274"/>
      <c r="BU37" s="274"/>
      <c r="BV37" s="191" t="s">
        <v>87</v>
      </c>
      <c r="BW37" s="191"/>
      <c r="BX37" s="191"/>
      <c r="BY37" s="191" t="s">
        <v>88</v>
      </c>
      <c r="BZ37" s="191"/>
      <c r="CA37" s="191"/>
      <c r="CB37" s="274"/>
      <c r="CC37" s="274"/>
      <c r="CD37" s="274"/>
      <c r="CE37" s="546"/>
      <c r="CF37" s="191" t="s">
        <v>87</v>
      </c>
      <c r="CG37" s="191"/>
      <c r="CH37" s="686"/>
    </row>
    <row r="38" spans="2:86" ht="8.25" customHeight="1">
      <c r="B38" s="230"/>
      <c r="C38" s="231"/>
      <c r="D38" s="231"/>
      <c r="E38" s="294"/>
      <c r="F38" s="488"/>
      <c r="G38" s="488"/>
      <c r="H38" s="488"/>
      <c r="I38" s="488"/>
      <c r="J38" s="666" t="s">
        <v>94</v>
      </c>
      <c r="K38" s="667"/>
      <c r="L38" s="667"/>
      <c r="M38" s="48"/>
      <c r="N38" s="703"/>
      <c r="O38" s="704"/>
      <c r="P38" s="704"/>
      <c r="Q38" s="704"/>
      <c r="R38" s="704"/>
      <c r="S38" s="704"/>
      <c r="T38" s="704"/>
      <c r="U38" s="704"/>
      <c r="V38" s="704"/>
      <c r="W38" s="704"/>
      <c r="X38" s="704"/>
      <c r="Y38" s="704"/>
      <c r="Z38" s="20"/>
      <c r="AA38" s="511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149"/>
      <c r="BC38" s="150"/>
      <c r="BD38" s="150"/>
      <c r="BE38" s="150"/>
      <c r="BF38" s="674"/>
      <c r="BG38" s="674"/>
      <c r="BH38" s="191"/>
      <c r="BI38" s="191"/>
      <c r="BJ38" s="674"/>
      <c r="BK38" s="674"/>
      <c r="BL38" s="191"/>
      <c r="BM38" s="191"/>
      <c r="BN38" s="674"/>
      <c r="BO38" s="674"/>
      <c r="BP38" s="191"/>
      <c r="BQ38" s="675"/>
      <c r="BR38" s="688"/>
      <c r="BS38" s="274"/>
      <c r="BT38" s="274"/>
      <c r="BU38" s="274"/>
      <c r="BV38" s="191"/>
      <c r="BW38" s="191"/>
      <c r="BX38" s="191"/>
      <c r="BY38" s="191"/>
      <c r="BZ38" s="191"/>
      <c r="CA38" s="191"/>
      <c r="CB38" s="274"/>
      <c r="CC38" s="274"/>
      <c r="CD38" s="274"/>
      <c r="CE38" s="546"/>
      <c r="CF38" s="191"/>
      <c r="CG38" s="191"/>
      <c r="CH38" s="686"/>
    </row>
    <row r="39" spans="2:86" ht="8.25" customHeight="1">
      <c r="B39" s="230"/>
      <c r="C39" s="231"/>
      <c r="D39" s="231"/>
      <c r="E39" s="294"/>
      <c r="F39" s="488"/>
      <c r="G39" s="488"/>
      <c r="H39" s="488"/>
      <c r="I39" s="488"/>
      <c r="J39" s="666"/>
      <c r="K39" s="667"/>
      <c r="L39" s="667"/>
      <c r="M39" s="48"/>
      <c r="N39" s="704"/>
      <c r="O39" s="704"/>
      <c r="P39" s="704"/>
      <c r="Q39" s="704"/>
      <c r="R39" s="704"/>
      <c r="S39" s="704"/>
      <c r="T39" s="704"/>
      <c r="U39" s="704"/>
      <c r="V39" s="704"/>
      <c r="W39" s="704"/>
      <c r="X39" s="704"/>
      <c r="Y39" s="704"/>
      <c r="Z39" s="20"/>
      <c r="AA39" s="511"/>
      <c r="AB39" s="278"/>
      <c r="AC39" s="278"/>
      <c r="AD39" s="278"/>
      <c r="AE39" s="278"/>
      <c r="AF39" s="278"/>
      <c r="AG39" s="278"/>
      <c r="AH39" s="278"/>
      <c r="AI39" s="278"/>
      <c r="AJ39" s="278"/>
      <c r="AK39" s="278"/>
      <c r="AL39" s="278"/>
      <c r="AM39" s="278"/>
      <c r="AN39" s="278"/>
      <c r="AO39" s="278"/>
      <c r="AP39" s="278"/>
      <c r="AQ39" s="278"/>
      <c r="AR39" s="278"/>
      <c r="AS39" s="278"/>
      <c r="AT39" s="278"/>
      <c r="AU39" s="278"/>
      <c r="AV39" s="278"/>
      <c r="AW39" s="278"/>
      <c r="AX39" s="278"/>
      <c r="AY39" s="278"/>
      <c r="AZ39" s="278"/>
      <c r="BA39" s="278"/>
      <c r="BB39" s="149"/>
      <c r="BC39" s="150"/>
      <c r="BD39" s="150"/>
      <c r="BE39" s="150"/>
      <c r="BF39" s="674"/>
      <c r="BG39" s="674"/>
      <c r="BH39" s="191"/>
      <c r="BI39" s="191"/>
      <c r="BJ39" s="674"/>
      <c r="BK39" s="674"/>
      <c r="BL39" s="191"/>
      <c r="BM39" s="191"/>
      <c r="BN39" s="674"/>
      <c r="BO39" s="674"/>
      <c r="BP39" s="191"/>
      <c r="BQ39" s="675"/>
      <c r="BR39" s="688"/>
      <c r="BS39" s="274"/>
      <c r="BT39" s="274"/>
      <c r="BU39" s="274"/>
      <c r="BV39" s="191"/>
      <c r="BW39" s="191"/>
      <c r="BX39" s="191"/>
      <c r="BY39" s="191" t="s">
        <v>89</v>
      </c>
      <c r="BZ39" s="191"/>
      <c r="CA39" s="191"/>
      <c r="CB39" s="274"/>
      <c r="CC39" s="274"/>
      <c r="CD39" s="274"/>
      <c r="CE39" s="546"/>
      <c r="CF39" s="191" t="s">
        <v>87</v>
      </c>
      <c r="CG39" s="191"/>
      <c r="CH39" s="686"/>
    </row>
    <row r="40" spans="2:86" ht="15" customHeight="1" thickBot="1">
      <c r="B40" s="233"/>
      <c r="C40" s="234"/>
      <c r="D40" s="234"/>
      <c r="E40" s="295"/>
      <c r="F40" s="489"/>
      <c r="G40" s="489"/>
      <c r="H40" s="489"/>
      <c r="I40" s="489"/>
      <c r="J40" s="70"/>
      <c r="K40" s="22"/>
      <c r="L40" s="22"/>
      <c r="M40" s="22"/>
      <c r="N40" s="705"/>
      <c r="O40" s="705"/>
      <c r="P40" s="705"/>
      <c r="Q40" s="705"/>
      <c r="R40" s="705"/>
      <c r="S40" s="705"/>
      <c r="T40" s="705"/>
      <c r="U40" s="705"/>
      <c r="V40" s="705"/>
      <c r="W40" s="705"/>
      <c r="X40" s="705"/>
      <c r="Y40" s="705"/>
      <c r="Z40" s="17"/>
      <c r="AA40" s="512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3"/>
      <c r="AM40" s="513"/>
      <c r="AN40" s="513"/>
      <c r="AO40" s="513"/>
      <c r="AP40" s="513"/>
      <c r="AQ40" s="513"/>
      <c r="AR40" s="513"/>
      <c r="AS40" s="513"/>
      <c r="AT40" s="513"/>
      <c r="AU40" s="513"/>
      <c r="AV40" s="513"/>
      <c r="AW40" s="513"/>
      <c r="AX40" s="513"/>
      <c r="AY40" s="513"/>
      <c r="AZ40" s="513"/>
      <c r="BA40" s="513"/>
      <c r="BB40" s="672"/>
      <c r="BC40" s="673"/>
      <c r="BD40" s="673"/>
      <c r="BE40" s="673"/>
      <c r="BF40" s="310"/>
      <c r="BG40" s="310"/>
      <c r="BH40" s="152"/>
      <c r="BI40" s="152"/>
      <c r="BJ40" s="310"/>
      <c r="BK40" s="310"/>
      <c r="BL40" s="152"/>
      <c r="BM40" s="152"/>
      <c r="BN40" s="310"/>
      <c r="BO40" s="310"/>
      <c r="BP40" s="152"/>
      <c r="BQ40" s="676"/>
      <c r="BR40" s="689"/>
      <c r="BS40" s="680"/>
      <c r="BT40" s="680"/>
      <c r="BU40" s="680"/>
      <c r="BV40" s="152"/>
      <c r="BW40" s="152"/>
      <c r="BX40" s="152"/>
      <c r="BY40" s="152"/>
      <c r="BZ40" s="152"/>
      <c r="CA40" s="152"/>
      <c r="CB40" s="680"/>
      <c r="CC40" s="680"/>
      <c r="CD40" s="680"/>
      <c r="CE40" s="548"/>
      <c r="CF40" s="152"/>
      <c r="CG40" s="152"/>
      <c r="CH40" s="687"/>
    </row>
    <row r="41" spans="2:86" ht="15" customHeight="1">
      <c r="B41" s="218" t="s">
        <v>32</v>
      </c>
      <c r="C41" s="219"/>
      <c r="D41" s="219"/>
      <c r="E41" s="484"/>
      <c r="F41" s="496" t="s">
        <v>225</v>
      </c>
      <c r="G41" s="497"/>
      <c r="H41" s="145" t="s">
        <v>124</v>
      </c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524"/>
      <c r="X41" s="525"/>
      <c r="Y41" s="525"/>
      <c r="Z41" s="525"/>
      <c r="AA41" s="525"/>
      <c r="AB41" s="525"/>
      <c r="AC41" s="525"/>
      <c r="AD41" s="525"/>
      <c r="AE41" s="525"/>
      <c r="AF41" s="525"/>
      <c r="AG41" s="525"/>
      <c r="AH41" s="525"/>
      <c r="AI41" s="525"/>
      <c r="AJ41" s="525"/>
      <c r="AK41" s="525"/>
      <c r="AL41" s="525"/>
      <c r="AM41" s="525"/>
      <c r="AN41" s="525"/>
      <c r="AO41" s="525"/>
      <c r="AP41" s="525"/>
      <c r="AQ41" s="525"/>
      <c r="AR41" s="525"/>
      <c r="AS41" s="525"/>
      <c r="AT41" s="525"/>
      <c r="AU41" s="525"/>
      <c r="AV41" s="525"/>
      <c r="AW41" s="525"/>
      <c r="AX41" s="525"/>
      <c r="AY41" s="525"/>
      <c r="AZ41" s="525"/>
      <c r="BA41" s="525"/>
      <c r="BB41" s="525"/>
      <c r="BC41" s="525"/>
      <c r="BD41" s="525"/>
      <c r="BE41" s="525"/>
      <c r="BF41" s="525"/>
      <c r="BG41" s="525"/>
      <c r="BH41" s="525"/>
      <c r="BI41" s="18" t="s">
        <v>67</v>
      </c>
      <c r="BJ41" s="71"/>
      <c r="BK41" s="692" t="s">
        <v>100</v>
      </c>
      <c r="BL41" s="693"/>
      <c r="BM41" s="693"/>
      <c r="BN41" s="693"/>
      <c r="BO41" s="693"/>
      <c r="BP41" s="693"/>
      <c r="BQ41" s="694"/>
      <c r="BR41" s="683" t="s">
        <v>28</v>
      </c>
      <c r="BS41" s="683"/>
      <c r="BT41" s="683"/>
      <c r="BU41" s="683"/>
      <c r="BV41" s="683"/>
      <c r="BW41" s="683"/>
      <c r="BX41" s="683"/>
      <c r="BY41" s="683"/>
      <c r="BZ41" s="683"/>
      <c r="CA41" s="683"/>
      <c r="CB41" s="683"/>
      <c r="CC41" s="683"/>
      <c r="CD41" s="683"/>
      <c r="CE41" s="683"/>
      <c r="CF41" s="683"/>
      <c r="CG41" s="683"/>
      <c r="CH41" s="684"/>
    </row>
    <row r="42" spans="2:86" ht="7.5" customHeight="1">
      <c r="B42" s="221"/>
      <c r="C42" s="222"/>
      <c r="D42" s="222"/>
      <c r="E42" s="485"/>
      <c r="F42" s="498" t="s">
        <v>77</v>
      </c>
      <c r="G42" s="499"/>
      <c r="H42" s="275" t="s">
        <v>106</v>
      </c>
      <c r="I42" s="275"/>
      <c r="J42" s="275"/>
      <c r="K42" s="275"/>
      <c r="L42" s="275"/>
      <c r="M42" s="523" t="s">
        <v>224</v>
      </c>
      <c r="N42" s="523"/>
      <c r="O42" s="275" t="s">
        <v>107</v>
      </c>
      <c r="P42" s="270"/>
      <c r="Q42" s="270"/>
      <c r="R42" s="270"/>
      <c r="S42" s="270"/>
      <c r="T42" s="270"/>
      <c r="V42" s="523" t="s">
        <v>69</v>
      </c>
      <c r="W42" s="523"/>
      <c r="X42" s="275" t="s">
        <v>108</v>
      </c>
      <c r="Y42" s="275"/>
      <c r="Z42" s="275"/>
      <c r="AA42" s="275"/>
      <c r="AB42" s="275"/>
      <c r="AC42" s="275"/>
      <c r="AD42" s="275"/>
      <c r="AE42" s="1"/>
      <c r="AF42" s="1"/>
      <c r="AH42" s="1"/>
      <c r="AI42" s="1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2"/>
      <c r="BK42" s="301"/>
      <c r="BL42" s="302"/>
      <c r="BM42" s="302"/>
      <c r="BN42" s="302"/>
      <c r="BO42" s="302"/>
      <c r="BP42" s="302"/>
      <c r="BQ42" s="695"/>
      <c r="BR42" s="192"/>
      <c r="BS42" s="192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1"/>
    </row>
    <row r="43" spans="2:86" ht="7.5" customHeight="1">
      <c r="B43" s="221"/>
      <c r="C43" s="222"/>
      <c r="D43" s="222"/>
      <c r="E43" s="485"/>
      <c r="F43" s="498"/>
      <c r="G43" s="499"/>
      <c r="H43" s="275"/>
      <c r="I43" s="275"/>
      <c r="J43" s="275"/>
      <c r="K43" s="275"/>
      <c r="L43" s="275"/>
      <c r="M43" s="523"/>
      <c r="N43" s="523"/>
      <c r="O43" s="270"/>
      <c r="P43" s="270"/>
      <c r="Q43" s="270"/>
      <c r="R43" s="270"/>
      <c r="S43" s="270"/>
      <c r="T43" s="270"/>
      <c r="V43" s="523"/>
      <c r="W43" s="523"/>
      <c r="X43" s="275"/>
      <c r="Y43" s="275"/>
      <c r="Z43" s="275"/>
      <c r="AA43" s="275"/>
      <c r="AB43" s="275"/>
      <c r="AC43" s="275"/>
      <c r="AD43" s="275"/>
      <c r="AE43" s="1"/>
      <c r="AF43" s="1"/>
      <c r="AH43" s="1"/>
      <c r="AI43" s="1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2"/>
      <c r="BK43" s="301"/>
      <c r="BL43" s="302"/>
      <c r="BM43" s="302"/>
      <c r="BN43" s="302"/>
      <c r="BO43" s="302"/>
      <c r="BP43" s="302"/>
      <c r="BQ43" s="695"/>
      <c r="BR43" s="441" t="s">
        <v>103</v>
      </c>
      <c r="BS43" s="441"/>
      <c r="BT43" s="441"/>
      <c r="BU43" s="441"/>
      <c r="BV43" s="441"/>
      <c r="BW43" s="441"/>
      <c r="BX43" s="270"/>
      <c r="BY43" s="270"/>
      <c r="BZ43" s="690"/>
      <c r="CA43" s="690"/>
      <c r="CB43" s="690"/>
      <c r="CC43" s="690"/>
      <c r="CD43" s="441" t="s">
        <v>104</v>
      </c>
      <c r="CE43" s="441"/>
      <c r="CF43" s="441"/>
      <c r="CG43" s="441"/>
      <c r="CH43" s="685"/>
    </row>
    <row r="44" spans="2:86" ht="15" customHeight="1">
      <c r="B44" s="221"/>
      <c r="C44" s="222"/>
      <c r="D44" s="222"/>
      <c r="E44" s="485"/>
      <c r="F44" s="498" t="s">
        <v>76</v>
      </c>
      <c r="G44" s="499"/>
      <c r="H44" s="38" t="s">
        <v>109</v>
      </c>
      <c r="I44" s="2"/>
      <c r="J44" s="35"/>
      <c r="K44" s="35"/>
      <c r="L44" s="35"/>
      <c r="M44" s="523" t="s">
        <v>224</v>
      </c>
      <c r="N44" s="523"/>
      <c r="O44" s="13" t="s">
        <v>110</v>
      </c>
      <c r="P44" s="2"/>
      <c r="Q44" s="12"/>
      <c r="R44" s="2"/>
      <c r="S44" s="35"/>
      <c r="T44" s="73"/>
      <c r="U44" s="523" t="s">
        <v>70</v>
      </c>
      <c r="V44" s="523"/>
      <c r="W44" s="13" t="s">
        <v>111</v>
      </c>
      <c r="X44" s="2"/>
      <c r="Y44" s="35"/>
      <c r="Z44" s="35"/>
      <c r="AA44" s="35"/>
      <c r="AB44" s="523" t="s">
        <v>70</v>
      </c>
      <c r="AC44" s="523"/>
      <c r="AD44" s="13" t="s">
        <v>112</v>
      </c>
      <c r="AE44" s="35"/>
      <c r="AF44" s="2"/>
      <c r="AG44" s="2"/>
      <c r="AH44" s="13"/>
      <c r="AI44" s="13"/>
      <c r="AJ44" s="35"/>
      <c r="AK44" s="35"/>
      <c r="AL44" s="35"/>
      <c r="AM44" s="35"/>
      <c r="AN44" s="73"/>
      <c r="AO44" s="523" t="s">
        <v>70</v>
      </c>
      <c r="AP44" s="523"/>
      <c r="AQ44" s="13" t="s">
        <v>113</v>
      </c>
      <c r="AR44" s="2"/>
      <c r="AS44" s="12"/>
      <c r="AT44" s="12"/>
      <c r="AV44" s="523" t="s">
        <v>69</v>
      </c>
      <c r="AW44" s="523"/>
      <c r="AX44" s="13" t="s">
        <v>114</v>
      </c>
      <c r="AY44" s="35"/>
      <c r="AZ44" s="2"/>
      <c r="BA44" s="12"/>
      <c r="BB44" s="500"/>
      <c r="BC44" s="500"/>
      <c r="BD44" s="500"/>
      <c r="BE44" s="500"/>
      <c r="BF44" s="500"/>
      <c r="BG44" s="500"/>
      <c r="BH44" s="501"/>
      <c r="BI44" s="13" t="s">
        <v>117</v>
      </c>
      <c r="BJ44" s="72"/>
      <c r="BK44" s="301"/>
      <c r="BL44" s="302"/>
      <c r="BM44" s="302"/>
      <c r="BN44" s="302"/>
      <c r="BO44" s="302"/>
      <c r="BP44" s="302"/>
      <c r="BQ44" s="695"/>
      <c r="BR44" s="344"/>
      <c r="BS44" s="344"/>
      <c r="BT44" s="344"/>
      <c r="BU44" s="344"/>
      <c r="BV44" s="344"/>
      <c r="BW44" s="344"/>
      <c r="BX44" s="556"/>
      <c r="BY44" s="556"/>
      <c r="BZ44" s="691"/>
      <c r="CA44" s="691"/>
      <c r="CB44" s="691"/>
      <c r="CC44" s="691"/>
      <c r="CD44" s="344"/>
      <c r="CE44" s="344"/>
      <c r="CF44" s="344"/>
      <c r="CG44" s="344"/>
      <c r="CH44" s="345"/>
    </row>
    <row r="45" spans="2:86" ht="15" customHeight="1">
      <c r="B45" s="221"/>
      <c r="C45" s="222"/>
      <c r="D45" s="222"/>
      <c r="E45" s="485"/>
      <c r="F45" s="498" t="s">
        <v>136</v>
      </c>
      <c r="G45" s="499"/>
      <c r="H45" s="38" t="s">
        <v>115</v>
      </c>
      <c r="I45" s="2"/>
      <c r="J45" s="35"/>
      <c r="K45" s="35"/>
      <c r="L45" s="35"/>
      <c r="M45" s="500"/>
      <c r="N45" s="501"/>
      <c r="O45" s="501"/>
      <c r="P45" s="501"/>
      <c r="Q45" s="501"/>
      <c r="R45" s="501"/>
      <c r="S45" s="501"/>
      <c r="T45" s="13" t="s">
        <v>117</v>
      </c>
      <c r="V45" s="498" t="s">
        <v>116</v>
      </c>
      <c r="W45" s="498"/>
      <c r="X45" s="40" t="s">
        <v>118</v>
      </c>
      <c r="Y45" s="14"/>
      <c r="Z45" s="35"/>
      <c r="AA45" s="35"/>
      <c r="AB45" s="35"/>
      <c r="AC45" s="35"/>
      <c r="AD45" s="500"/>
      <c r="AE45" s="501"/>
      <c r="AF45" s="501"/>
      <c r="AG45" s="501"/>
      <c r="AH45" s="501"/>
      <c r="AI45" s="501"/>
      <c r="AJ45" s="501"/>
      <c r="AK45" s="501"/>
      <c r="AL45" s="501"/>
      <c r="AM45" s="501"/>
      <c r="AN45" s="13" t="s">
        <v>117</v>
      </c>
      <c r="AO45" s="1"/>
      <c r="AP45" s="498" t="s">
        <v>119</v>
      </c>
      <c r="AQ45" s="498"/>
      <c r="AR45" s="13" t="s">
        <v>120</v>
      </c>
      <c r="AS45" s="14"/>
      <c r="AT45" s="39"/>
      <c r="AU45" s="39"/>
      <c r="AV45" s="14"/>
      <c r="AW45" s="35"/>
      <c r="AX45" s="35"/>
      <c r="AY45" s="500"/>
      <c r="AZ45" s="725"/>
      <c r="BA45" s="725"/>
      <c r="BB45" s="725"/>
      <c r="BC45" s="725"/>
      <c r="BD45" s="725"/>
      <c r="BE45" s="725"/>
      <c r="BF45" s="725"/>
      <c r="BG45" s="725"/>
      <c r="BH45" s="725"/>
      <c r="BI45" s="13" t="s">
        <v>117</v>
      </c>
      <c r="BJ45" s="72"/>
      <c r="BK45" s="696" t="s">
        <v>101</v>
      </c>
      <c r="BL45" s="697"/>
      <c r="BM45" s="697"/>
      <c r="BN45" s="697"/>
      <c r="BO45" s="697"/>
      <c r="BP45" s="697"/>
      <c r="BQ45" s="695"/>
      <c r="BR45" s="681" t="s">
        <v>28</v>
      </c>
      <c r="BS45" s="681"/>
      <c r="BT45" s="681"/>
      <c r="BU45" s="681"/>
      <c r="BV45" s="681"/>
      <c r="BW45" s="681"/>
      <c r="BX45" s="681"/>
      <c r="BY45" s="681"/>
      <c r="BZ45" s="681"/>
      <c r="CA45" s="681"/>
      <c r="CB45" s="681"/>
      <c r="CC45" s="681"/>
      <c r="CD45" s="681"/>
      <c r="CE45" s="681"/>
      <c r="CF45" s="681"/>
      <c r="CG45" s="681"/>
      <c r="CH45" s="682"/>
    </row>
    <row r="46" spans="2:86" ht="15" customHeight="1">
      <c r="B46" s="221"/>
      <c r="C46" s="222"/>
      <c r="D46" s="222"/>
      <c r="E46" s="485"/>
      <c r="F46" s="498" t="s">
        <v>137</v>
      </c>
      <c r="G46" s="499"/>
      <c r="H46" s="38" t="s">
        <v>121</v>
      </c>
      <c r="I46" s="2"/>
      <c r="J46" s="35"/>
      <c r="K46" s="35"/>
      <c r="L46" s="35"/>
      <c r="M46" s="35"/>
      <c r="N46" s="35"/>
      <c r="O46" s="35"/>
      <c r="Q46" s="500"/>
      <c r="R46" s="500"/>
      <c r="S46" s="500"/>
      <c r="T46" s="500"/>
      <c r="U46" s="500"/>
      <c r="V46" s="500"/>
      <c r="W46" s="501"/>
      <c r="X46" s="501"/>
      <c r="Y46" s="501"/>
      <c r="Z46" s="501"/>
      <c r="AA46" s="13" t="s">
        <v>117</v>
      </c>
      <c r="AB46" s="1"/>
      <c r="AC46" s="498" t="s">
        <v>122</v>
      </c>
      <c r="AD46" s="498"/>
      <c r="AE46" s="13" t="s">
        <v>123</v>
      </c>
      <c r="AF46" s="13"/>
      <c r="AG46" s="13"/>
      <c r="AH46" s="13"/>
      <c r="AI46" s="35"/>
      <c r="AJ46" s="500"/>
      <c r="AK46" s="500"/>
      <c r="AL46" s="500"/>
      <c r="AM46" s="500"/>
      <c r="AN46" s="500"/>
      <c r="AO46" s="500"/>
      <c r="AP46" s="501"/>
      <c r="AQ46" s="501"/>
      <c r="AR46" s="501"/>
      <c r="AS46" s="501"/>
      <c r="AT46" s="13" t="s">
        <v>117</v>
      </c>
      <c r="BD46" s="73"/>
      <c r="BE46" s="73"/>
      <c r="BF46" s="73"/>
      <c r="BG46" s="73"/>
      <c r="BH46" s="73"/>
      <c r="BI46" s="73"/>
      <c r="BJ46" s="72"/>
      <c r="BK46" s="698"/>
      <c r="BL46" s="697"/>
      <c r="BM46" s="697"/>
      <c r="BN46" s="697"/>
      <c r="BO46" s="697"/>
      <c r="BP46" s="697"/>
      <c r="BQ46" s="695"/>
      <c r="BR46" s="7" t="s">
        <v>102</v>
      </c>
      <c r="BS46" s="7"/>
      <c r="BT46" s="8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5"/>
    </row>
    <row r="47" spans="2:86" ht="15" customHeight="1" thickBot="1">
      <c r="B47" s="224"/>
      <c r="C47" s="225"/>
      <c r="D47" s="225"/>
      <c r="E47" s="486"/>
      <c r="F47" s="22"/>
      <c r="G47" s="16" t="s">
        <v>99</v>
      </c>
      <c r="H47" s="1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74"/>
      <c r="AD47" s="74"/>
      <c r="AE47" s="74"/>
      <c r="AF47" s="74"/>
      <c r="AG47" s="74"/>
      <c r="AH47" s="74"/>
      <c r="AI47" s="74"/>
      <c r="BA47" s="73"/>
      <c r="BB47" s="73"/>
      <c r="BC47" s="73"/>
      <c r="BD47" s="73"/>
      <c r="BE47" s="73"/>
      <c r="BF47" s="73"/>
      <c r="BG47" s="73"/>
      <c r="BH47" s="73"/>
      <c r="BI47" s="73"/>
      <c r="BJ47" s="72"/>
      <c r="BK47" s="699"/>
      <c r="BL47" s="700"/>
      <c r="BM47" s="700"/>
      <c r="BN47" s="700"/>
      <c r="BO47" s="700"/>
      <c r="BP47" s="700"/>
      <c r="BQ47" s="701"/>
      <c r="BR47" s="13"/>
      <c r="BS47" s="523"/>
      <c r="BT47" s="523"/>
      <c r="BU47" s="523"/>
      <c r="BV47" s="523"/>
      <c r="BW47" s="523"/>
      <c r="BX47" s="523"/>
      <c r="BY47" s="523"/>
      <c r="BZ47" s="523"/>
      <c r="CA47" s="523"/>
      <c r="CB47" s="523"/>
      <c r="CC47" s="523"/>
      <c r="CD47" s="523"/>
      <c r="CE47" s="523"/>
      <c r="CF47" s="523"/>
      <c r="CG47" s="523"/>
      <c r="CH47" s="15"/>
    </row>
    <row r="48" spans="2:86" ht="18" customHeight="1">
      <c r="B48" s="218" t="s">
        <v>15</v>
      </c>
      <c r="C48" s="219"/>
      <c r="D48" s="219"/>
      <c r="E48" s="220"/>
      <c r="F48" s="749"/>
      <c r="G48" s="750"/>
      <c r="H48" s="750"/>
      <c r="I48" s="750"/>
      <c r="J48" s="750"/>
      <c r="K48" s="750"/>
      <c r="L48" s="750"/>
      <c r="M48" s="750"/>
      <c r="N48" s="750"/>
      <c r="O48" s="750"/>
      <c r="P48" s="750"/>
      <c r="Q48" s="750"/>
      <c r="R48" s="750"/>
      <c r="S48" s="750"/>
      <c r="T48" s="750"/>
      <c r="U48" s="750"/>
      <c r="V48" s="750"/>
      <c r="W48" s="750"/>
      <c r="X48" s="750"/>
      <c r="Y48" s="711" t="s">
        <v>129</v>
      </c>
      <c r="Z48" s="712"/>
      <c r="AA48" s="712"/>
      <c r="AB48" s="712"/>
      <c r="AC48" s="712"/>
      <c r="AD48" s="712"/>
      <c r="AE48" s="712"/>
      <c r="AF48" s="712"/>
      <c r="AG48" s="712"/>
      <c r="AH48" s="712"/>
      <c r="AI48" s="712"/>
      <c r="AJ48" s="712"/>
      <c r="AK48" s="712"/>
      <c r="AL48" s="250" t="s">
        <v>130</v>
      </c>
      <c r="AM48" s="250"/>
      <c r="AN48" s="250"/>
      <c r="AO48" s="250"/>
      <c r="AP48" s="250"/>
      <c r="AQ48" s="11" t="s">
        <v>68</v>
      </c>
      <c r="AR48" s="250" t="s">
        <v>131</v>
      </c>
      <c r="AS48" s="250"/>
      <c r="AT48" s="250"/>
      <c r="AU48" s="250"/>
      <c r="AV48" s="250"/>
      <c r="AW48" s="9" t="s">
        <v>67</v>
      </c>
      <c r="AX48" s="319" t="s">
        <v>142</v>
      </c>
      <c r="AY48" s="320"/>
      <c r="AZ48" s="320"/>
      <c r="BA48" s="321"/>
      <c r="BB48" s="311" t="s">
        <v>37</v>
      </c>
      <c r="BC48" s="312"/>
      <c r="BD48" s="76"/>
      <c r="BE48" s="77"/>
      <c r="BF48" s="77"/>
      <c r="BG48" s="77"/>
      <c r="BH48" s="77"/>
      <c r="BI48" s="78"/>
      <c r="BJ48" s="78"/>
      <c r="BK48" s="382"/>
      <c r="BL48" s="382"/>
      <c r="BM48" s="382"/>
      <c r="BN48" s="552"/>
      <c r="BO48" s="552"/>
      <c r="BP48" s="382" t="s">
        <v>62</v>
      </c>
      <c r="BQ48" s="382"/>
      <c r="BR48" s="552"/>
      <c r="BS48" s="552"/>
      <c r="BT48" s="382" t="s">
        <v>63</v>
      </c>
      <c r="BU48" s="382"/>
      <c r="BV48" s="552"/>
      <c r="BW48" s="552"/>
      <c r="BX48" s="44" t="s">
        <v>151</v>
      </c>
      <c r="BY48" s="78"/>
      <c r="BZ48" s="78"/>
      <c r="CA48" s="78"/>
      <c r="CB48" s="78"/>
      <c r="CC48" s="78"/>
      <c r="CD48" s="78"/>
      <c r="CE48" s="78"/>
      <c r="CF48" s="78"/>
      <c r="CG48" s="78"/>
      <c r="CH48" s="79"/>
    </row>
    <row r="49" spans="2:86" ht="9" customHeight="1">
      <c r="B49" s="221"/>
      <c r="C49" s="222"/>
      <c r="D49" s="222"/>
      <c r="E49" s="223"/>
      <c r="F49" s="751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422" t="s">
        <v>128</v>
      </c>
      <c r="Z49" s="713"/>
      <c r="AA49" s="713"/>
      <c r="AB49" s="713"/>
      <c r="AC49" s="713"/>
      <c r="AD49" s="713"/>
      <c r="AE49" s="713"/>
      <c r="AF49" s="713"/>
      <c r="AG49" s="713"/>
      <c r="AH49" s="713"/>
      <c r="AI49" s="713"/>
      <c r="AJ49" s="713"/>
      <c r="AK49" s="713"/>
      <c r="AL49" s="265"/>
      <c r="AM49" s="265"/>
      <c r="AN49" s="191" t="s">
        <v>62</v>
      </c>
      <c r="AO49" s="191"/>
      <c r="AP49" s="265"/>
      <c r="AQ49" s="265"/>
      <c r="AR49" s="191" t="s">
        <v>63</v>
      </c>
      <c r="AS49" s="191"/>
      <c r="AT49" s="265"/>
      <c r="AU49" s="265"/>
      <c r="AV49" s="191" t="s">
        <v>125</v>
      </c>
      <c r="AW49" s="686"/>
      <c r="AX49" s="322"/>
      <c r="AY49" s="323"/>
      <c r="AZ49" s="323"/>
      <c r="BA49" s="324"/>
      <c r="BB49" s="301"/>
      <c r="BC49" s="300"/>
      <c r="BD49" s="80"/>
      <c r="BE49" s="317" t="s">
        <v>139</v>
      </c>
      <c r="BF49" s="252"/>
      <c r="BG49" s="252"/>
      <c r="BH49" s="317" t="s">
        <v>140</v>
      </c>
      <c r="BI49" s="252"/>
      <c r="BJ49" s="252"/>
      <c r="BK49" s="317" t="s">
        <v>67</v>
      </c>
      <c r="BL49" s="73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51"/>
    </row>
    <row r="50" spans="2:86" ht="9" customHeight="1">
      <c r="B50" s="221"/>
      <c r="C50" s="222"/>
      <c r="D50" s="222"/>
      <c r="E50" s="223"/>
      <c r="F50" s="751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713"/>
      <c r="Z50" s="713"/>
      <c r="AA50" s="713"/>
      <c r="AB50" s="713"/>
      <c r="AC50" s="713"/>
      <c r="AD50" s="713"/>
      <c r="AE50" s="713"/>
      <c r="AF50" s="713"/>
      <c r="AG50" s="713"/>
      <c r="AH50" s="713"/>
      <c r="AI50" s="713"/>
      <c r="AJ50" s="713"/>
      <c r="AK50" s="713"/>
      <c r="AL50" s="266"/>
      <c r="AM50" s="266"/>
      <c r="AN50" s="150"/>
      <c r="AO50" s="150"/>
      <c r="AP50" s="266"/>
      <c r="AQ50" s="266"/>
      <c r="AR50" s="150"/>
      <c r="AS50" s="150"/>
      <c r="AT50" s="266"/>
      <c r="AU50" s="266"/>
      <c r="AV50" s="150"/>
      <c r="AW50" s="151"/>
      <c r="AX50" s="322"/>
      <c r="AY50" s="323"/>
      <c r="AZ50" s="323"/>
      <c r="BA50" s="324"/>
      <c r="BB50" s="301"/>
      <c r="BC50" s="300"/>
      <c r="BD50" s="80"/>
      <c r="BE50" s="204"/>
      <c r="BF50" s="316"/>
      <c r="BG50" s="316"/>
      <c r="BH50" s="318"/>
      <c r="BI50" s="316"/>
      <c r="BJ50" s="316"/>
      <c r="BK50" s="204"/>
      <c r="BL50" s="317" t="s">
        <v>139</v>
      </c>
      <c r="BM50" s="252"/>
      <c r="BN50" s="252"/>
      <c r="BO50" s="317" t="s">
        <v>140</v>
      </c>
      <c r="BP50" s="252"/>
      <c r="BQ50" s="252"/>
      <c r="BR50" s="549" t="s">
        <v>141</v>
      </c>
      <c r="BS50" s="550"/>
      <c r="BT50" s="550"/>
      <c r="BU50" s="550"/>
      <c r="BV50" s="550"/>
      <c r="BW50" s="550"/>
      <c r="BX50" s="550"/>
      <c r="BY50" s="550"/>
      <c r="BZ50" s="550"/>
      <c r="CA50" s="550"/>
      <c r="CB50" s="550"/>
      <c r="CC50" s="550"/>
      <c r="CD50" s="550"/>
      <c r="CE50" s="550"/>
      <c r="CF50" s="550"/>
      <c r="CG50" s="550"/>
      <c r="CH50" s="551"/>
    </row>
    <row r="51" spans="2:86" ht="9" customHeight="1">
      <c r="B51" s="221"/>
      <c r="C51" s="222"/>
      <c r="D51" s="222"/>
      <c r="E51" s="223"/>
      <c r="F51" s="751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422" t="s">
        <v>127</v>
      </c>
      <c r="Z51" s="713"/>
      <c r="AA51" s="713"/>
      <c r="AB51" s="713"/>
      <c r="AC51" s="713"/>
      <c r="AD51" s="713"/>
      <c r="AE51" s="713"/>
      <c r="AF51" s="713"/>
      <c r="AG51" s="713"/>
      <c r="AH51" s="713"/>
      <c r="AI51" s="713"/>
      <c r="AJ51" s="713"/>
      <c r="AK51" s="713"/>
      <c r="AL51" s="265"/>
      <c r="AM51" s="266"/>
      <c r="AN51" s="191" t="s">
        <v>62</v>
      </c>
      <c r="AO51" s="150"/>
      <c r="AP51" s="265"/>
      <c r="AQ51" s="266"/>
      <c r="AR51" s="191" t="s">
        <v>63</v>
      </c>
      <c r="AS51" s="150"/>
      <c r="AT51" s="265"/>
      <c r="AU51" s="266"/>
      <c r="AV51" s="191" t="s">
        <v>125</v>
      </c>
      <c r="AW51" s="151"/>
      <c r="AX51" s="322"/>
      <c r="AY51" s="323"/>
      <c r="AZ51" s="323"/>
      <c r="BA51" s="324"/>
      <c r="BB51" s="301"/>
      <c r="BC51" s="300"/>
      <c r="BD51" s="80"/>
      <c r="BE51" s="203" t="s">
        <v>139</v>
      </c>
      <c r="BF51" s="251"/>
      <c r="BG51" s="251"/>
      <c r="BH51" s="203" t="s">
        <v>140</v>
      </c>
      <c r="BI51" s="251"/>
      <c r="BJ51" s="251"/>
      <c r="BK51" s="203" t="s">
        <v>67</v>
      </c>
      <c r="BL51" s="204"/>
      <c r="BM51" s="252"/>
      <c r="BN51" s="252"/>
      <c r="BO51" s="317"/>
      <c r="BP51" s="252"/>
      <c r="BQ51" s="252"/>
      <c r="BR51" s="550"/>
      <c r="BS51" s="550"/>
      <c r="BT51" s="550"/>
      <c r="BU51" s="550"/>
      <c r="BV51" s="550"/>
      <c r="BW51" s="550"/>
      <c r="BX51" s="550"/>
      <c r="BY51" s="550"/>
      <c r="BZ51" s="550"/>
      <c r="CA51" s="550"/>
      <c r="CB51" s="550"/>
      <c r="CC51" s="550"/>
      <c r="CD51" s="550"/>
      <c r="CE51" s="550"/>
      <c r="CF51" s="550"/>
      <c r="CG51" s="550"/>
      <c r="CH51" s="551"/>
    </row>
    <row r="52" spans="2:86" ht="9" customHeight="1">
      <c r="B52" s="221"/>
      <c r="C52" s="222"/>
      <c r="D52" s="222"/>
      <c r="E52" s="223"/>
      <c r="F52" s="751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713"/>
      <c r="Z52" s="713"/>
      <c r="AA52" s="713"/>
      <c r="AB52" s="713"/>
      <c r="AC52" s="713"/>
      <c r="AD52" s="713"/>
      <c r="AE52" s="713"/>
      <c r="AF52" s="713"/>
      <c r="AG52" s="713"/>
      <c r="AH52" s="713"/>
      <c r="AI52" s="713"/>
      <c r="AJ52" s="713"/>
      <c r="AK52" s="713"/>
      <c r="AL52" s="266"/>
      <c r="AM52" s="266"/>
      <c r="AN52" s="150"/>
      <c r="AO52" s="150"/>
      <c r="AP52" s="266"/>
      <c r="AQ52" s="266"/>
      <c r="AR52" s="150"/>
      <c r="AS52" s="150"/>
      <c r="AT52" s="266"/>
      <c r="AU52" s="266"/>
      <c r="AV52" s="150"/>
      <c r="AW52" s="151"/>
      <c r="AX52" s="322"/>
      <c r="AY52" s="323"/>
      <c r="AZ52" s="323"/>
      <c r="BA52" s="324"/>
      <c r="BB52" s="301"/>
      <c r="BC52" s="300"/>
      <c r="BD52" s="80"/>
      <c r="BE52" s="204"/>
      <c r="BF52" s="252"/>
      <c r="BG52" s="252"/>
      <c r="BH52" s="317"/>
      <c r="BI52" s="252"/>
      <c r="BJ52" s="252"/>
      <c r="BK52" s="204"/>
      <c r="BL52" s="73"/>
      <c r="BM52" s="73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51"/>
    </row>
    <row r="53" spans="2:86" ht="18" customHeight="1" thickBot="1">
      <c r="B53" s="224"/>
      <c r="C53" s="225"/>
      <c r="D53" s="225"/>
      <c r="E53" s="226"/>
      <c r="F53" s="513"/>
      <c r="G53" s="513"/>
      <c r="H53" s="513"/>
      <c r="I53" s="513"/>
      <c r="J53" s="513"/>
      <c r="K53" s="513"/>
      <c r="L53" s="513"/>
      <c r="M53" s="513"/>
      <c r="N53" s="513"/>
      <c r="O53" s="513"/>
      <c r="P53" s="513"/>
      <c r="Q53" s="513"/>
      <c r="R53" s="513"/>
      <c r="S53" s="513"/>
      <c r="T53" s="513"/>
      <c r="U53" s="513"/>
      <c r="V53" s="513"/>
      <c r="W53" s="513"/>
      <c r="X53" s="513"/>
      <c r="Y53" s="714" t="s">
        <v>126</v>
      </c>
      <c r="Z53" s="715"/>
      <c r="AA53" s="715"/>
      <c r="AB53" s="715"/>
      <c r="AC53" s="715"/>
      <c r="AD53" s="715"/>
      <c r="AE53" s="715"/>
      <c r="AF53" s="715"/>
      <c r="AG53" s="715"/>
      <c r="AH53" s="715"/>
      <c r="AI53" s="715"/>
      <c r="AJ53" s="715"/>
      <c r="AK53" s="715"/>
      <c r="AL53" s="310"/>
      <c r="AM53" s="310"/>
      <c r="AN53" s="152" t="s">
        <v>62</v>
      </c>
      <c r="AO53" s="152"/>
      <c r="AP53" s="310"/>
      <c r="AQ53" s="310"/>
      <c r="AR53" s="152" t="s">
        <v>63</v>
      </c>
      <c r="AS53" s="152"/>
      <c r="AT53" s="310"/>
      <c r="AU53" s="310"/>
      <c r="AV53" s="313" t="s">
        <v>125</v>
      </c>
      <c r="AW53" s="313"/>
      <c r="AX53" s="322"/>
      <c r="AY53" s="323"/>
      <c r="AZ53" s="323"/>
      <c r="BA53" s="324"/>
      <c r="BB53" s="301"/>
      <c r="BC53" s="300"/>
      <c r="BD53" s="81"/>
      <c r="BE53" s="217" t="s">
        <v>149</v>
      </c>
      <c r="BF53" s="217"/>
      <c r="BG53" s="217"/>
      <c r="BH53" s="217"/>
      <c r="BI53" s="217"/>
      <c r="BJ53" s="216" t="s">
        <v>150</v>
      </c>
      <c r="BK53" s="216"/>
      <c r="BL53" s="216"/>
      <c r="BM53" s="216"/>
      <c r="BN53" s="216"/>
      <c r="BO53" s="216"/>
      <c r="BP53" s="216"/>
      <c r="BQ53" s="216"/>
      <c r="BR53" s="216"/>
      <c r="BS53" s="216"/>
      <c r="BT53" s="216"/>
      <c r="BU53" s="216"/>
      <c r="BV53" s="216"/>
      <c r="BW53" s="216"/>
      <c r="BX53" s="216"/>
      <c r="BY53" s="216"/>
      <c r="BZ53" s="216"/>
      <c r="CA53" s="314"/>
      <c r="CB53" s="314"/>
      <c r="CC53" s="314"/>
      <c r="CD53" s="314"/>
      <c r="CE53" s="314"/>
      <c r="CF53" s="314"/>
      <c r="CG53" s="315"/>
      <c r="CH53" s="53"/>
    </row>
    <row r="54" spans="2:86" ht="18" customHeight="1">
      <c r="B54" s="227" t="s">
        <v>16</v>
      </c>
      <c r="C54" s="228"/>
      <c r="D54" s="228"/>
      <c r="E54" s="229"/>
      <c r="F54" s="3" t="s">
        <v>35</v>
      </c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214"/>
      <c r="AL54" s="268"/>
      <c r="AM54" s="305"/>
      <c r="AN54" s="305"/>
      <c r="AO54" s="41" t="s">
        <v>62</v>
      </c>
      <c r="AP54" s="305"/>
      <c r="AQ54" s="305"/>
      <c r="AR54" s="41" t="s">
        <v>63</v>
      </c>
      <c r="AS54" s="305"/>
      <c r="AT54" s="305"/>
      <c r="AU54" s="214" t="s">
        <v>132</v>
      </c>
      <c r="AV54" s="214"/>
      <c r="AW54" s="215"/>
      <c r="AX54" s="322"/>
      <c r="AY54" s="323"/>
      <c r="AZ54" s="323"/>
      <c r="BA54" s="324"/>
      <c r="BB54" s="299" t="s">
        <v>38</v>
      </c>
      <c r="BC54" s="300"/>
      <c r="BD54" s="82"/>
      <c r="BE54" s="82"/>
      <c r="BF54" s="82"/>
      <c r="BG54" s="82"/>
      <c r="BH54" s="82"/>
      <c r="BI54" s="28"/>
      <c r="BK54" s="244"/>
      <c r="BL54" s="244"/>
      <c r="BM54" s="244"/>
      <c r="BN54" s="677"/>
      <c r="BO54" s="677"/>
      <c r="BP54" s="244" t="s">
        <v>62</v>
      </c>
      <c r="BQ54" s="244"/>
      <c r="BR54" s="677"/>
      <c r="BS54" s="677"/>
      <c r="BT54" s="244" t="s">
        <v>63</v>
      </c>
      <c r="BU54" s="244"/>
      <c r="BV54" s="677"/>
      <c r="BW54" s="677"/>
      <c r="BX54" s="19" t="s">
        <v>151</v>
      </c>
      <c r="BY54" s="28"/>
      <c r="BZ54" s="28"/>
      <c r="CA54" s="28"/>
      <c r="CB54" s="28"/>
      <c r="CC54" s="28"/>
      <c r="CD54" s="28"/>
      <c r="CE54" s="28"/>
      <c r="CF54" s="28"/>
      <c r="CG54" s="90"/>
      <c r="CH54" s="91"/>
    </row>
    <row r="55" spans="2:86" ht="14.25">
      <c r="B55" s="230"/>
      <c r="C55" s="231"/>
      <c r="D55" s="231"/>
      <c r="E55" s="232"/>
      <c r="F55" s="306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322"/>
      <c r="AY55" s="323"/>
      <c r="AZ55" s="323"/>
      <c r="BA55" s="324"/>
      <c r="BB55" s="301"/>
      <c r="BC55" s="302"/>
      <c r="BD55" s="83"/>
      <c r="BE55" s="27"/>
      <c r="BF55" s="27"/>
      <c r="BG55" s="27"/>
      <c r="BH55" s="207" t="s">
        <v>196</v>
      </c>
      <c r="BI55" s="207"/>
      <c r="BJ55" s="207"/>
      <c r="BK55" s="27"/>
      <c r="BL55" s="27"/>
      <c r="BM55" s="207" t="s">
        <v>197</v>
      </c>
      <c r="BN55" s="207"/>
      <c r="BO55" s="207"/>
      <c r="BP55" s="27"/>
      <c r="BQ55" s="27"/>
      <c r="BR55" s="207" t="s">
        <v>198</v>
      </c>
      <c r="BS55" s="207"/>
      <c r="BT55" s="207"/>
      <c r="BU55" s="207"/>
      <c r="BV55" s="207"/>
      <c r="BW55" s="27"/>
      <c r="BX55" s="27"/>
      <c r="BY55" s="207" t="s">
        <v>199</v>
      </c>
      <c r="BZ55" s="207"/>
      <c r="CA55" s="207"/>
      <c r="CB55" s="207"/>
      <c r="CC55" s="207"/>
      <c r="CD55" s="27"/>
      <c r="CE55" s="27"/>
      <c r="CF55" s="27"/>
      <c r="CG55" s="27"/>
      <c r="CH55" s="84"/>
    </row>
    <row r="56" spans="2:86" ht="14.25">
      <c r="B56" s="230"/>
      <c r="C56" s="231"/>
      <c r="D56" s="231"/>
      <c r="E56" s="232"/>
      <c r="F56" s="308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322"/>
      <c r="AY56" s="323"/>
      <c r="AZ56" s="323"/>
      <c r="BA56" s="324"/>
      <c r="BB56" s="301"/>
      <c r="BC56" s="300"/>
      <c r="BD56" s="85"/>
      <c r="BE56" s="13" t="s">
        <v>143</v>
      </c>
      <c r="BF56" s="13"/>
      <c r="BG56" s="13"/>
      <c r="BH56" s="13"/>
      <c r="BI56" s="191" t="s">
        <v>147</v>
      </c>
      <c r="BJ56" s="191"/>
      <c r="BK56" s="10" t="s">
        <v>146</v>
      </c>
      <c r="BL56" s="205"/>
      <c r="BM56" s="205"/>
      <c r="BN56" s="205"/>
      <c r="BO56" s="42" t="s">
        <v>68</v>
      </c>
      <c r="BP56" s="205"/>
      <c r="BQ56" s="205"/>
      <c r="BR56" s="205"/>
      <c r="BS56" s="13" t="s">
        <v>144</v>
      </c>
      <c r="BT56" s="13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51"/>
    </row>
    <row r="57" spans="2:86" ht="14.25">
      <c r="B57" s="230"/>
      <c r="C57" s="231"/>
      <c r="D57" s="231"/>
      <c r="E57" s="232"/>
      <c r="F57" s="308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7"/>
      <c r="AK57" s="307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322"/>
      <c r="AY57" s="323"/>
      <c r="AZ57" s="323"/>
      <c r="BA57" s="324"/>
      <c r="BB57" s="301"/>
      <c r="BC57" s="300"/>
      <c r="BD57" s="85"/>
      <c r="BE57" s="13" t="s">
        <v>143</v>
      </c>
      <c r="BF57" s="13"/>
      <c r="BG57" s="13"/>
      <c r="BH57" s="13"/>
      <c r="BI57" s="191" t="s">
        <v>148</v>
      </c>
      <c r="BJ57" s="191"/>
      <c r="BK57" s="10" t="s">
        <v>146</v>
      </c>
      <c r="BL57" s="205"/>
      <c r="BM57" s="205"/>
      <c r="BN57" s="205"/>
      <c r="BO57" s="42" t="s">
        <v>68</v>
      </c>
      <c r="BP57" s="205"/>
      <c r="BQ57" s="205"/>
      <c r="BR57" s="205"/>
      <c r="BS57" s="13" t="s">
        <v>144</v>
      </c>
      <c r="BT57" s="13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51"/>
    </row>
    <row r="58" spans="2:86" ht="15" thickBot="1">
      <c r="B58" s="230"/>
      <c r="C58" s="231"/>
      <c r="D58" s="231"/>
      <c r="E58" s="232"/>
      <c r="F58" s="308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322"/>
      <c r="AY58" s="323"/>
      <c r="AZ58" s="323"/>
      <c r="BA58" s="324"/>
      <c r="BB58" s="303"/>
      <c r="BC58" s="304"/>
      <c r="BD58" s="85"/>
      <c r="BE58" s="31" t="s">
        <v>143</v>
      </c>
      <c r="BF58" s="31"/>
      <c r="BG58" s="31"/>
      <c r="BH58" s="31"/>
      <c r="BI58" s="191" t="s">
        <v>145</v>
      </c>
      <c r="BJ58" s="191"/>
      <c r="BK58" s="10" t="s">
        <v>146</v>
      </c>
      <c r="BL58" s="205"/>
      <c r="BM58" s="205"/>
      <c r="BN58" s="205"/>
      <c r="BO58" s="42" t="s">
        <v>68</v>
      </c>
      <c r="BP58" s="205"/>
      <c r="BQ58" s="205"/>
      <c r="BR58" s="205"/>
      <c r="BS58" s="31" t="s">
        <v>144</v>
      </c>
      <c r="BT58" s="3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51"/>
    </row>
    <row r="59" spans="2:86" ht="14.25">
      <c r="B59" s="230"/>
      <c r="C59" s="231"/>
      <c r="D59" s="231"/>
      <c r="E59" s="232"/>
      <c r="F59" s="308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  <c r="AJ59" s="307"/>
      <c r="AK59" s="307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14"/>
      <c r="AY59" s="298" t="s">
        <v>138</v>
      </c>
      <c r="AZ59" s="268"/>
      <c r="BA59" s="268"/>
      <c r="BB59" s="268"/>
      <c r="BC59" s="268"/>
      <c r="BD59" s="268"/>
      <c r="BE59" s="268"/>
      <c r="BF59" s="268"/>
      <c r="BG59" s="268"/>
      <c r="BH59" s="268"/>
      <c r="BI59" s="268"/>
      <c r="BJ59" s="268"/>
      <c r="BK59" s="268"/>
      <c r="BL59" s="268"/>
      <c r="BM59" s="268"/>
      <c r="BN59" s="268"/>
      <c r="BO59" s="268"/>
      <c r="BP59" s="268"/>
      <c r="BQ59" s="268"/>
      <c r="BR59" s="268"/>
      <c r="BS59" s="268"/>
      <c r="BT59" s="268"/>
      <c r="BU59" s="268"/>
      <c r="BV59" s="268"/>
      <c r="BW59" s="268"/>
      <c r="BX59" s="268"/>
      <c r="BY59" s="268"/>
      <c r="BZ59" s="268"/>
      <c r="CA59" s="268"/>
      <c r="CB59" s="268"/>
      <c r="CC59" s="268"/>
      <c r="CD59" s="268"/>
      <c r="CE59" s="268"/>
      <c r="CF59" s="268"/>
      <c r="CG59" s="268"/>
      <c r="CH59" s="95"/>
    </row>
    <row r="60" spans="2:86">
      <c r="B60" s="230"/>
      <c r="C60" s="231"/>
      <c r="D60" s="231"/>
      <c r="E60" s="232"/>
      <c r="F60" s="308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88"/>
      <c r="AY60" s="545"/>
      <c r="AZ60" s="545"/>
      <c r="BA60" s="545"/>
      <c r="BB60" s="545"/>
      <c r="BC60" s="545"/>
      <c r="BD60" s="545"/>
      <c r="BE60" s="545"/>
      <c r="BF60" s="545"/>
      <c r="BG60" s="545"/>
      <c r="BH60" s="545"/>
      <c r="BI60" s="545"/>
      <c r="BJ60" s="545"/>
      <c r="BK60" s="545"/>
      <c r="BL60" s="545"/>
      <c r="BM60" s="545"/>
      <c r="BN60" s="545"/>
      <c r="BO60" s="545"/>
      <c r="BP60" s="545"/>
      <c r="BQ60" s="545"/>
      <c r="BR60" s="545"/>
      <c r="BS60" s="545"/>
      <c r="BT60" s="545"/>
      <c r="BU60" s="545"/>
      <c r="BV60" s="545"/>
      <c r="BW60" s="545"/>
      <c r="BX60" s="545"/>
      <c r="BY60" s="545"/>
      <c r="BZ60" s="545"/>
      <c r="CA60" s="545"/>
      <c r="CB60" s="545"/>
      <c r="CC60" s="545"/>
      <c r="CD60" s="545"/>
      <c r="CE60" s="545"/>
      <c r="CF60" s="545"/>
      <c r="CG60" s="546"/>
      <c r="CH60" s="51"/>
    </row>
    <row r="61" spans="2:86">
      <c r="B61" s="230"/>
      <c r="C61" s="231"/>
      <c r="D61" s="231"/>
      <c r="E61" s="232"/>
      <c r="F61" s="308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88"/>
      <c r="AY61" s="545"/>
      <c r="AZ61" s="545"/>
      <c r="BA61" s="545"/>
      <c r="BB61" s="545"/>
      <c r="BC61" s="545"/>
      <c r="BD61" s="545"/>
      <c r="BE61" s="545"/>
      <c r="BF61" s="545"/>
      <c r="BG61" s="545"/>
      <c r="BH61" s="545"/>
      <c r="BI61" s="545"/>
      <c r="BJ61" s="545"/>
      <c r="BK61" s="545"/>
      <c r="BL61" s="545"/>
      <c r="BM61" s="545"/>
      <c r="BN61" s="545"/>
      <c r="BO61" s="545"/>
      <c r="BP61" s="545"/>
      <c r="BQ61" s="545"/>
      <c r="BR61" s="545"/>
      <c r="BS61" s="545"/>
      <c r="BT61" s="545"/>
      <c r="BU61" s="545"/>
      <c r="BV61" s="545"/>
      <c r="BW61" s="545"/>
      <c r="BX61" s="545"/>
      <c r="BY61" s="545"/>
      <c r="BZ61" s="545"/>
      <c r="CA61" s="545"/>
      <c r="CB61" s="545"/>
      <c r="CC61" s="545"/>
      <c r="CD61" s="545"/>
      <c r="CE61" s="545"/>
      <c r="CF61" s="545"/>
      <c r="CG61" s="546"/>
      <c r="CH61" s="51"/>
    </row>
    <row r="62" spans="2:86" ht="14.25" thickBot="1">
      <c r="B62" s="233"/>
      <c r="C62" s="234"/>
      <c r="D62" s="234"/>
      <c r="E62" s="235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547"/>
      <c r="AZ62" s="547"/>
      <c r="BA62" s="547"/>
      <c r="BB62" s="547"/>
      <c r="BC62" s="547"/>
      <c r="BD62" s="547"/>
      <c r="BE62" s="547"/>
      <c r="BF62" s="547"/>
      <c r="BG62" s="547"/>
      <c r="BH62" s="547"/>
      <c r="BI62" s="547"/>
      <c r="BJ62" s="547"/>
      <c r="BK62" s="547"/>
      <c r="BL62" s="547"/>
      <c r="BM62" s="547"/>
      <c r="BN62" s="547"/>
      <c r="BO62" s="547"/>
      <c r="BP62" s="547"/>
      <c r="BQ62" s="547"/>
      <c r="BR62" s="547"/>
      <c r="BS62" s="547"/>
      <c r="BT62" s="547"/>
      <c r="BU62" s="547"/>
      <c r="BV62" s="547"/>
      <c r="BW62" s="547"/>
      <c r="BX62" s="547"/>
      <c r="BY62" s="547"/>
      <c r="BZ62" s="547"/>
      <c r="CA62" s="547"/>
      <c r="CB62" s="547"/>
      <c r="CC62" s="547"/>
      <c r="CD62" s="547"/>
      <c r="CE62" s="547"/>
      <c r="CF62" s="547"/>
      <c r="CG62" s="548"/>
      <c r="CH62" s="86"/>
    </row>
    <row r="63" spans="2:86" ht="6.75" customHeight="1">
      <c r="B63" s="208" t="s">
        <v>206</v>
      </c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10"/>
      <c r="AH63" s="319" t="s">
        <v>156</v>
      </c>
      <c r="AI63" s="527"/>
      <c r="AJ63" s="527"/>
      <c r="AK63" s="527"/>
      <c r="AL63" s="527"/>
      <c r="AM63" s="527"/>
      <c r="AN63" s="527"/>
      <c r="AO63" s="527"/>
      <c r="AP63" s="527"/>
      <c r="AQ63" s="527"/>
      <c r="AR63" s="527"/>
      <c r="AS63" s="527"/>
      <c r="AT63" s="527"/>
      <c r="AU63" s="527"/>
      <c r="AV63" s="527"/>
      <c r="AW63" s="533" t="s">
        <v>159</v>
      </c>
      <c r="AX63" s="534"/>
      <c r="AY63" s="534"/>
      <c r="AZ63" s="535"/>
      <c r="BA63" s="535"/>
      <c r="BB63" s="535"/>
      <c r="BC63" s="535"/>
      <c r="BD63" s="535"/>
      <c r="BE63" s="535"/>
      <c r="BF63" s="535"/>
      <c r="BG63" s="535"/>
      <c r="BH63" s="535"/>
      <c r="BI63" s="535"/>
      <c r="BJ63" s="535"/>
      <c r="BK63" s="536"/>
      <c r="BL63" s="739" t="s">
        <v>165</v>
      </c>
      <c r="BM63" s="740"/>
      <c r="BN63" s="740"/>
      <c r="BO63" s="740"/>
      <c r="BP63" s="740"/>
      <c r="BQ63" s="740"/>
      <c r="BR63" s="740"/>
      <c r="BS63" s="740"/>
      <c r="BT63" s="740"/>
      <c r="BU63" s="740"/>
      <c r="BV63" s="740"/>
      <c r="BW63" s="740"/>
      <c r="BX63" s="740"/>
      <c r="BY63" s="740"/>
      <c r="BZ63" s="740"/>
      <c r="CA63" s="740"/>
      <c r="CB63" s="740"/>
      <c r="CC63" s="740"/>
      <c r="CD63" s="740"/>
      <c r="CE63" s="740"/>
      <c r="CF63" s="740"/>
      <c r="CG63" s="740"/>
      <c r="CH63" s="741"/>
    </row>
    <row r="64" spans="2:86" ht="9" customHeight="1">
      <c r="B64" s="211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3"/>
      <c r="AH64" s="528"/>
      <c r="AI64" s="529"/>
      <c r="AJ64" s="529"/>
      <c r="AK64" s="529"/>
      <c r="AL64" s="529"/>
      <c r="AM64" s="529"/>
      <c r="AN64" s="529"/>
      <c r="AO64" s="529"/>
      <c r="AP64" s="529"/>
      <c r="AQ64" s="529"/>
      <c r="AR64" s="529"/>
      <c r="AS64" s="529"/>
      <c r="AT64" s="529"/>
      <c r="AU64" s="529"/>
      <c r="AV64" s="529"/>
      <c r="AW64" s="537"/>
      <c r="AX64" s="535"/>
      <c r="AY64" s="535"/>
      <c r="AZ64" s="535"/>
      <c r="BA64" s="535"/>
      <c r="BB64" s="535"/>
      <c r="BC64" s="535"/>
      <c r="BD64" s="535"/>
      <c r="BE64" s="535"/>
      <c r="BF64" s="535"/>
      <c r="BG64" s="535"/>
      <c r="BH64" s="535"/>
      <c r="BI64" s="535"/>
      <c r="BJ64" s="535"/>
      <c r="BK64" s="536"/>
      <c r="BL64" s="742"/>
      <c r="BM64" s="743"/>
      <c r="BN64" s="743"/>
      <c r="BO64" s="743"/>
      <c r="BP64" s="743"/>
      <c r="BQ64" s="743"/>
      <c r="BR64" s="743"/>
      <c r="BS64" s="743"/>
      <c r="BT64" s="743"/>
      <c r="BU64" s="743"/>
      <c r="BV64" s="743"/>
      <c r="BW64" s="743"/>
      <c r="BX64" s="743"/>
      <c r="BY64" s="743"/>
      <c r="BZ64" s="743"/>
      <c r="CA64" s="743"/>
      <c r="CB64" s="743"/>
      <c r="CC64" s="743"/>
      <c r="CD64" s="743"/>
      <c r="CE64" s="743"/>
      <c r="CF64" s="743"/>
      <c r="CG64" s="743"/>
      <c r="CH64" s="741"/>
    </row>
    <row r="65" spans="2:86" ht="13.5" customHeight="1">
      <c r="B65" s="241" t="s">
        <v>46</v>
      </c>
      <c r="C65" s="207"/>
      <c r="D65" s="207"/>
      <c r="E65" s="207"/>
      <c r="F65" s="207"/>
      <c r="G65" s="207"/>
      <c r="H65" s="207"/>
      <c r="I65" s="207"/>
      <c r="J65" s="242"/>
      <c r="K65" s="185" t="s">
        <v>39</v>
      </c>
      <c r="L65" s="186"/>
      <c r="M65" s="186"/>
      <c r="N65" s="187"/>
      <c r="O65" s="706" t="s">
        <v>45</v>
      </c>
      <c r="P65" s="706"/>
      <c r="Q65" s="706"/>
      <c r="R65" s="706"/>
      <c r="S65" s="706"/>
      <c r="T65" s="706"/>
      <c r="U65" s="706"/>
      <c r="V65" s="706"/>
      <c r="W65" s="706"/>
      <c r="X65" s="195" t="s">
        <v>152</v>
      </c>
      <c r="Y65" s="194"/>
      <c r="Z65" s="194"/>
      <c r="AA65" s="194"/>
      <c r="AB65" s="194"/>
      <c r="AC65" s="194"/>
      <c r="AD65" s="194"/>
      <c r="AE65" s="194"/>
      <c r="AF65" s="194"/>
      <c r="AG65" s="196"/>
      <c r="AH65" s="530" t="s">
        <v>158</v>
      </c>
      <c r="AI65" s="531"/>
      <c r="AJ65" s="531"/>
      <c r="AK65" s="531"/>
      <c r="AL65" s="531"/>
      <c r="AM65" s="531"/>
      <c r="AN65" s="531"/>
      <c r="AO65" s="531"/>
      <c r="AP65" s="532"/>
      <c r="AQ65" s="532"/>
      <c r="AR65" s="532"/>
      <c r="AS65" s="532"/>
      <c r="AT65" s="532"/>
      <c r="AU65" s="542" t="s">
        <v>157</v>
      </c>
      <c r="AV65" s="543"/>
      <c r="AW65" s="538" t="s">
        <v>161</v>
      </c>
      <c r="AX65" s="531"/>
      <c r="AY65" s="531"/>
      <c r="AZ65" s="531"/>
      <c r="BA65" s="531"/>
      <c r="BB65" s="531"/>
      <c r="BC65" s="531"/>
      <c r="BD65" s="531"/>
      <c r="BE65" s="531"/>
      <c r="BF65" s="532"/>
      <c r="BG65" s="532"/>
      <c r="BH65" s="532"/>
      <c r="BI65" s="532"/>
      <c r="BJ65" s="542" t="s">
        <v>160</v>
      </c>
      <c r="BK65" s="544"/>
      <c r="BL65" s="744"/>
      <c r="BM65" s="745"/>
      <c r="BN65" s="745"/>
      <c r="BO65" s="745"/>
      <c r="BP65" s="745"/>
      <c r="BQ65" s="745"/>
      <c r="BR65" s="745"/>
      <c r="BS65" s="745"/>
      <c r="BT65" s="745"/>
      <c r="BU65" s="745"/>
      <c r="BV65" s="745"/>
      <c r="BW65" s="745"/>
      <c r="BX65" s="745"/>
      <c r="BY65" s="745"/>
      <c r="BZ65" s="745"/>
      <c r="CA65" s="745"/>
      <c r="CB65" s="745"/>
      <c r="CC65" s="745"/>
      <c r="CD65" s="745"/>
      <c r="CE65" s="745"/>
      <c r="CF65" s="745"/>
      <c r="CG65" s="745"/>
      <c r="CH65" s="746"/>
    </row>
    <row r="66" spans="2:86" ht="17.25" customHeight="1">
      <c r="B66" s="243"/>
      <c r="C66" s="244"/>
      <c r="D66" s="244"/>
      <c r="E66" s="244"/>
      <c r="F66" s="244"/>
      <c r="G66" s="244"/>
      <c r="H66" s="244"/>
      <c r="I66" s="244"/>
      <c r="J66" s="245"/>
      <c r="K66" s="188"/>
      <c r="L66" s="189"/>
      <c r="M66" s="189"/>
      <c r="N66" s="190"/>
      <c r="O66" s="707"/>
      <c r="P66" s="707"/>
      <c r="Q66" s="707"/>
      <c r="R66" s="707"/>
      <c r="S66" s="707"/>
      <c r="T66" s="707"/>
      <c r="U66" s="707"/>
      <c r="V66" s="707"/>
      <c r="W66" s="707"/>
      <c r="X66" s="197"/>
      <c r="Y66" s="198"/>
      <c r="Z66" s="198"/>
      <c r="AA66" s="198"/>
      <c r="AB66" s="198"/>
      <c r="AC66" s="198"/>
      <c r="AD66" s="198"/>
      <c r="AE66" s="198"/>
      <c r="AF66" s="198"/>
      <c r="AG66" s="199"/>
      <c r="AH66" s="178"/>
      <c r="AI66" s="179"/>
      <c r="AJ66" s="179"/>
      <c r="AK66" s="177"/>
      <c r="AL66" s="177"/>
      <c r="AM66" s="45" t="s">
        <v>163</v>
      </c>
      <c r="AN66" s="177"/>
      <c r="AO66" s="177"/>
      <c r="AP66" s="45" t="s">
        <v>155</v>
      </c>
      <c r="AQ66" s="177"/>
      <c r="AR66" s="177"/>
      <c r="AS66" s="180" t="s">
        <v>162</v>
      </c>
      <c r="AT66" s="180"/>
      <c r="AU66" s="180"/>
      <c r="AV66" s="181"/>
      <c r="AW66" s="539"/>
      <c r="AX66" s="540"/>
      <c r="AY66" s="540"/>
      <c r="AZ66" s="177"/>
      <c r="BA66" s="177"/>
      <c r="BB66" s="45" t="s">
        <v>163</v>
      </c>
      <c r="BC66" s="177"/>
      <c r="BD66" s="177"/>
      <c r="BE66" s="45" t="s">
        <v>155</v>
      </c>
      <c r="BF66" s="177"/>
      <c r="BG66" s="177"/>
      <c r="BH66" s="180" t="s">
        <v>162</v>
      </c>
      <c r="BI66" s="180"/>
      <c r="BJ66" s="180"/>
      <c r="BK66" s="541"/>
      <c r="BL66" s="89"/>
      <c r="BM66" s="89"/>
      <c r="BN66" s="29"/>
      <c r="BO66" s="29"/>
      <c r="BP66" s="176"/>
      <c r="BQ66" s="747"/>
      <c r="BR66" s="747"/>
      <c r="BS66" s="177"/>
      <c r="BT66" s="177"/>
      <c r="BU66" s="176" t="s">
        <v>163</v>
      </c>
      <c r="BV66" s="176"/>
      <c r="BW66" s="177"/>
      <c r="BX66" s="177"/>
      <c r="BY66" s="176" t="s">
        <v>155</v>
      </c>
      <c r="BZ66" s="176"/>
      <c r="CA66" s="177"/>
      <c r="CB66" s="177"/>
      <c r="CC66" s="176" t="s">
        <v>154</v>
      </c>
      <c r="CD66" s="176"/>
      <c r="CE66" s="90"/>
      <c r="CF66" s="90"/>
      <c r="CG66" s="90"/>
      <c r="CH66" s="91"/>
    </row>
    <row r="67" spans="2:86" ht="15.75" customHeight="1">
      <c r="B67" s="236"/>
      <c r="C67" s="237"/>
      <c r="D67" s="237"/>
      <c r="E67" s="246" t="s">
        <v>155</v>
      </c>
      <c r="F67" s="246"/>
      <c r="G67" s="240"/>
      <c r="H67" s="240"/>
      <c r="I67" s="238" t="s">
        <v>154</v>
      </c>
      <c r="J67" s="239"/>
      <c r="K67" s="206" t="s">
        <v>40</v>
      </c>
      <c r="L67" s="207"/>
      <c r="M67" s="194"/>
      <c r="N67" s="194"/>
      <c r="O67" s="708" t="s">
        <v>44</v>
      </c>
      <c r="P67" s="709"/>
      <c r="Q67" s="709"/>
      <c r="R67" s="709"/>
      <c r="S67" s="709"/>
      <c r="T67" s="709"/>
      <c r="U67" s="709"/>
      <c r="V67" s="709"/>
      <c r="W67" s="709"/>
      <c r="X67" s="200" t="s">
        <v>153</v>
      </c>
      <c r="Y67" s="201"/>
      <c r="Z67" s="201"/>
      <c r="AA67" s="201"/>
      <c r="AB67" s="201"/>
      <c r="AC67" s="201"/>
      <c r="AD67" s="201"/>
      <c r="AE67" s="201"/>
      <c r="AF67" s="201"/>
      <c r="AG67" s="202"/>
      <c r="AH67" s="473" t="s">
        <v>17</v>
      </c>
      <c r="AI67" s="474"/>
      <c r="AJ67" s="193" t="s">
        <v>18</v>
      </c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AV67" s="194"/>
      <c r="AW67" s="481" t="s">
        <v>17</v>
      </c>
      <c r="AX67" s="474"/>
      <c r="AY67" s="193" t="s">
        <v>18</v>
      </c>
      <c r="AZ67" s="194"/>
      <c r="BA67" s="194"/>
      <c r="BB67" s="194"/>
      <c r="BC67" s="194"/>
      <c r="BD67" s="194"/>
      <c r="BE67" s="194"/>
      <c r="BF67" s="194"/>
      <c r="BG67" s="194"/>
      <c r="BH67" s="194"/>
      <c r="BI67" s="194"/>
      <c r="BJ67" s="194"/>
      <c r="BK67" s="366"/>
      <c r="BL67" s="351" t="s">
        <v>170</v>
      </c>
      <c r="BM67" s="352"/>
      <c r="BN67" s="352"/>
      <c r="BO67" s="352"/>
      <c r="BP67" s="352"/>
      <c r="BQ67" s="352"/>
      <c r="BR67" s="353"/>
      <c r="BS67" s="349" t="s">
        <v>19</v>
      </c>
      <c r="BT67" s="207"/>
      <c r="BU67" s="207"/>
      <c r="BV67" s="207"/>
      <c r="BW67" s="207"/>
      <c r="BX67" s="350"/>
      <c r="BY67" s="342" t="s">
        <v>20</v>
      </c>
      <c r="BZ67" s="342"/>
      <c r="CA67" s="342"/>
      <c r="CB67" s="342"/>
      <c r="CC67" s="342"/>
      <c r="CD67" s="342"/>
      <c r="CE67" s="342"/>
      <c r="CF67" s="342"/>
      <c r="CG67" s="342"/>
      <c r="CH67" s="343"/>
    </row>
    <row r="68" spans="2:86" ht="15.75" customHeight="1">
      <c r="B68" s="159"/>
      <c r="C68" s="160"/>
      <c r="D68" s="160"/>
      <c r="E68" s="169"/>
      <c r="F68" s="169"/>
      <c r="G68" s="161"/>
      <c r="H68" s="161"/>
      <c r="I68" s="162"/>
      <c r="J68" s="163"/>
      <c r="K68" s="247" t="s">
        <v>41</v>
      </c>
      <c r="L68" s="191"/>
      <c r="M68" s="192"/>
      <c r="N68" s="192"/>
      <c r="O68" s="710"/>
      <c r="P68" s="710"/>
      <c r="Q68" s="710"/>
      <c r="R68" s="710"/>
      <c r="S68" s="710"/>
      <c r="T68" s="710"/>
      <c r="U68" s="710"/>
      <c r="V68" s="710"/>
      <c r="W68" s="710"/>
      <c r="X68" s="156"/>
      <c r="Y68" s="157"/>
      <c r="Z68" s="157"/>
      <c r="AA68" s="157"/>
      <c r="AB68" s="157"/>
      <c r="AC68" s="157"/>
      <c r="AD68" s="157"/>
      <c r="AE68" s="157"/>
      <c r="AF68" s="157"/>
      <c r="AG68" s="158"/>
      <c r="AH68" s="475"/>
      <c r="AI68" s="476"/>
      <c r="AJ68" s="191" t="s">
        <v>21</v>
      </c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92"/>
      <c r="AW68" s="482"/>
      <c r="AX68" s="476"/>
      <c r="AY68" s="191" t="s">
        <v>21</v>
      </c>
      <c r="AZ68" s="192"/>
      <c r="BA68" s="192"/>
      <c r="BB68" s="192"/>
      <c r="BC68" s="192"/>
      <c r="BD68" s="192"/>
      <c r="BE68" s="192"/>
      <c r="BF68" s="192"/>
      <c r="BG68" s="192"/>
      <c r="BH68" s="192"/>
      <c r="BI68" s="192"/>
      <c r="BJ68" s="192"/>
      <c r="BK68" s="151"/>
      <c r="BL68" s="354"/>
      <c r="BM68" s="355"/>
      <c r="BN68" s="355"/>
      <c r="BO68" s="355"/>
      <c r="BP68" s="355"/>
      <c r="BQ68" s="355"/>
      <c r="BR68" s="356"/>
      <c r="BS68" s="346" t="s">
        <v>0</v>
      </c>
      <c r="BT68" s="347"/>
      <c r="BU68" s="347"/>
      <c r="BV68" s="347"/>
      <c r="BW68" s="347"/>
      <c r="BX68" s="348"/>
      <c r="BY68" s="344"/>
      <c r="BZ68" s="344"/>
      <c r="CA68" s="344"/>
      <c r="CB68" s="344"/>
      <c r="CC68" s="344"/>
      <c r="CD68" s="344"/>
      <c r="CE68" s="344"/>
      <c r="CF68" s="344"/>
      <c r="CG68" s="344"/>
      <c r="CH68" s="345"/>
    </row>
    <row r="69" spans="2:86" ht="15.75" customHeight="1">
      <c r="B69" s="159"/>
      <c r="C69" s="160"/>
      <c r="D69" s="160"/>
      <c r="E69" s="169"/>
      <c r="F69" s="169"/>
      <c r="G69" s="161"/>
      <c r="H69" s="161"/>
      <c r="I69" s="162"/>
      <c r="J69" s="163"/>
      <c r="K69" s="182" t="s">
        <v>42</v>
      </c>
      <c r="L69" s="183"/>
      <c r="M69" s="184"/>
      <c r="N69" s="184"/>
      <c r="O69" s="710"/>
      <c r="P69" s="710"/>
      <c r="Q69" s="710"/>
      <c r="R69" s="710"/>
      <c r="S69" s="710"/>
      <c r="T69" s="710"/>
      <c r="U69" s="710"/>
      <c r="V69" s="710"/>
      <c r="W69" s="710"/>
      <c r="X69" s="156"/>
      <c r="Y69" s="157"/>
      <c r="Z69" s="157"/>
      <c r="AA69" s="157"/>
      <c r="AB69" s="157"/>
      <c r="AC69" s="157"/>
      <c r="AD69" s="157"/>
      <c r="AE69" s="157"/>
      <c r="AF69" s="157"/>
      <c r="AG69" s="158"/>
      <c r="AH69" s="475"/>
      <c r="AI69" s="476"/>
      <c r="AJ69" s="441" t="s">
        <v>208</v>
      </c>
      <c r="AK69" s="479"/>
      <c r="AL69" s="479"/>
      <c r="AM69" s="479"/>
      <c r="AN69" s="479"/>
      <c r="AO69" s="479"/>
      <c r="AP69" s="479"/>
      <c r="AQ69" s="479"/>
      <c r="AR69" s="479"/>
      <c r="AS69" s="479"/>
      <c r="AT69" s="479"/>
      <c r="AU69" s="479"/>
      <c r="AV69" s="479"/>
      <c r="AW69" s="482"/>
      <c r="AX69" s="476"/>
      <c r="AY69" s="441" t="s">
        <v>208</v>
      </c>
      <c r="AZ69" s="479"/>
      <c r="BA69" s="479"/>
      <c r="BB69" s="479"/>
      <c r="BC69" s="479"/>
      <c r="BD69" s="479"/>
      <c r="BE69" s="479"/>
      <c r="BF69" s="479"/>
      <c r="BG69" s="479"/>
      <c r="BH69" s="479"/>
      <c r="BI69" s="479"/>
      <c r="BJ69" s="479"/>
      <c r="BK69" s="748"/>
      <c r="BL69" s="331" t="s">
        <v>172</v>
      </c>
      <c r="BM69" s="332"/>
      <c r="BN69" s="332"/>
      <c r="BO69" s="332"/>
      <c r="BP69" s="332"/>
      <c r="BQ69" s="332"/>
      <c r="BR69" s="333"/>
      <c r="BS69" s="337"/>
      <c r="BT69" s="338"/>
      <c r="BU69" s="338"/>
      <c r="BV69" s="338"/>
      <c r="BW69" s="338"/>
      <c r="BX69" s="339"/>
      <c r="BY69" s="340" t="s">
        <v>166</v>
      </c>
      <c r="BZ69" s="340"/>
      <c r="CA69" s="340"/>
      <c r="CB69" s="340"/>
      <c r="CC69" s="340"/>
      <c r="CD69" s="340" t="s">
        <v>167</v>
      </c>
      <c r="CE69" s="340"/>
      <c r="CF69" s="340"/>
      <c r="CG69" s="340"/>
      <c r="CH69" s="341"/>
    </row>
    <row r="70" spans="2:86" ht="15.75" customHeight="1">
      <c r="B70" s="159"/>
      <c r="C70" s="160"/>
      <c r="D70" s="160"/>
      <c r="E70" s="169" t="s">
        <v>155</v>
      </c>
      <c r="F70" s="169"/>
      <c r="G70" s="161"/>
      <c r="H70" s="161"/>
      <c r="I70" s="162" t="s">
        <v>154</v>
      </c>
      <c r="J70" s="163"/>
      <c r="K70" s="171" t="s">
        <v>40</v>
      </c>
      <c r="L70" s="172"/>
      <c r="M70" s="147"/>
      <c r="N70" s="147"/>
      <c r="O70" s="248" t="s">
        <v>44</v>
      </c>
      <c r="P70" s="249"/>
      <c r="Q70" s="249"/>
      <c r="R70" s="249"/>
      <c r="S70" s="249"/>
      <c r="T70" s="249"/>
      <c r="U70" s="249"/>
      <c r="V70" s="249"/>
      <c r="W70" s="249"/>
      <c r="X70" s="153" t="s">
        <v>153</v>
      </c>
      <c r="Y70" s="154"/>
      <c r="Z70" s="154"/>
      <c r="AA70" s="154"/>
      <c r="AB70" s="154"/>
      <c r="AC70" s="154"/>
      <c r="AD70" s="154"/>
      <c r="AE70" s="154"/>
      <c r="AF70" s="154"/>
      <c r="AG70" s="155"/>
      <c r="AH70" s="475"/>
      <c r="AI70" s="476"/>
      <c r="AJ70" s="479"/>
      <c r="AK70" s="479"/>
      <c r="AL70" s="479"/>
      <c r="AM70" s="479"/>
      <c r="AN70" s="479"/>
      <c r="AO70" s="479"/>
      <c r="AP70" s="479"/>
      <c r="AQ70" s="479"/>
      <c r="AR70" s="479"/>
      <c r="AS70" s="479"/>
      <c r="AT70" s="479"/>
      <c r="AU70" s="479"/>
      <c r="AV70" s="479"/>
      <c r="AW70" s="482"/>
      <c r="AX70" s="476"/>
      <c r="AY70" s="479"/>
      <c r="AZ70" s="479"/>
      <c r="BA70" s="479"/>
      <c r="BB70" s="479"/>
      <c r="BC70" s="479"/>
      <c r="BD70" s="479"/>
      <c r="BE70" s="479"/>
      <c r="BF70" s="479"/>
      <c r="BG70" s="479"/>
      <c r="BH70" s="479"/>
      <c r="BI70" s="479"/>
      <c r="BJ70" s="479"/>
      <c r="BK70" s="748"/>
      <c r="BL70" s="334"/>
      <c r="BM70" s="335"/>
      <c r="BN70" s="335"/>
      <c r="BO70" s="335"/>
      <c r="BP70" s="335"/>
      <c r="BQ70" s="335"/>
      <c r="BR70" s="336"/>
      <c r="BS70" s="326"/>
      <c r="BT70" s="327"/>
      <c r="BU70" s="327"/>
      <c r="BV70" s="327"/>
      <c r="BW70" s="327"/>
      <c r="BX70" s="328"/>
      <c r="BY70" s="329" t="s">
        <v>166</v>
      </c>
      <c r="BZ70" s="329"/>
      <c r="CA70" s="329"/>
      <c r="CB70" s="329"/>
      <c r="CC70" s="329"/>
      <c r="CD70" s="329" t="s">
        <v>167</v>
      </c>
      <c r="CE70" s="329"/>
      <c r="CF70" s="329"/>
      <c r="CG70" s="329"/>
      <c r="CH70" s="330"/>
    </row>
    <row r="71" spans="2:86" ht="15.75" customHeight="1">
      <c r="B71" s="159"/>
      <c r="C71" s="160"/>
      <c r="D71" s="160"/>
      <c r="E71" s="169"/>
      <c r="F71" s="169"/>
      <c r="G71" s="161"/>
      <c r="H71" s="161"/>
      <c r="I71" s="162"/>
      <c r="J71" s="163"/>
      <c r="K71" s="247" t="s">
        <v>41</v>
      </c>
      <c r="L71" s="191"/>
      <c r="M71" s="192"/>
      <c r="N71" s="192"/>
      <c r="O71" s="456"/>
      <c r="P71" s="456"/>
      <c r="Q71" s="456"/>
      <c r="R71" s="456"/>
      <c r="S71" s="456"/>
      <c r="T71" s="456"/>
      <c r="U71" s="456"/>
      <c r="V71" s="456"/>
      <c r="W71" s="456"/>
      <c r="X71" s="156"/>
      <c r="Y71" s="157"/>
      <c r="Z71" s="157"/>
      <c r="AA71" s="157"/>
      <c r="AB71" s="157"/>
      <c r="AC71" s="157"/>
      <c r="AD71" s="157"/>
      <c r="AE71" s="157"/>
      <c r="AF71" s="157"/>
      <c r="AG71" s="158"/>
      <c r="AH71" s="475"/>
      <c r="AI71" s="476"/>
      <c r="AJ71" s="92"/>
      <c r="AW71" s="482"/>
      <c r="AX71" s="476"/>
      <c r="AY71" s="92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51"/>
      <c r="BL71" s="334" t="s">
        <v>173</v>
      </c>
      <c r="BM71" s="335"/>
      <c r="BN71" s="335"/>
      <c r="BO71" s="335"/>
      <c r="BP71" s="335"/>
      <c r="BQ71" s="335"/>
      <c r="BR71" s="336"/>
      <c r="BS71" s="326"/>
      <c r="BT71" s="327"/>
      <c r="BU71" s="327"/>
      <c r="BV71" s="327"/>
      <c r="BW71" s="327"/>
      <c r="BX71" s="328"/>
      <c r="BY71" s="329" t="s">
        <v>166</v>
      </c>
      <c r="BZ71" s="329"/>
      <c r="CA71" s="329"/>
      <c r="CB71" s="329"/>
      <c r="CC71" s="329"/>
      <c r="CD71" s="329" t="s">
        <v>167</v>
      </c>
      <c r="CE71" s="329"/>
      <c r="CF71" s="329"/>
      <c r="CG71" s="329"/>
      <c r="CH71" s="330"/>
    </row>
    <row r="72" spans="2:86" ht="15.75" customHeight="1">
      <c r="B72" s="159"/>
      <c r="C72" s="160"/>
      <c r="D72" s="160"/>
      <c r="E72" s="169"/>
      <c r="F72" s="169"/>
      <c r="G72" s="161"/>
      <c r="H72" s="161"/>
      <c r="I72" s="162"/>
      <c r="J72" s="163"/>
      <c r="K72" s="182" t="s">
        <v>42</v>
      </c>
      <c r="L72" s="183"/>
      <c r="M72" s="184"/>
      <c r="N72" s="184"/>
      <c r="O72" s="456"/>
      <c r="P72" s="456"/>
      <c r="Q72" s="456"/>
      <c r="R72" s="456"/>
      <c r="S72" s="456"/>
      <c r="T72" s="456"/>
      <c r="U72" s="456"/>
      <c r="V72" s="456"/>
      <c r="W72" s="456"/>
      <c r="X72" s="156"/>
      <c r="Y72" s="157"/>
      <c r="Z72" s="157"/>
      <c r="AA72" s="157"/>
      <c r="AB72" s="157"/>
      <c r="AC72" s="157"/>
      <c r="AD72" s="157"/>
      <c r="AE72" s="157"/>
      <c r="AF72" s="157"/>
      <c r="AG72" s="158"/>
      <c r="AH72" s="475"/>
      <c r="AI72" s="476"/>
      <c r="AJ72" s="724" t="s">
        <v>24</v>
      </c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482"/>
      <c r="AX72" s="476"/>
      <c r="AY72" s="724" t="s">
        <v>24</v>
      </c>
      <c r="AZ72" s="147"/>
      <c r="BA72" s="147"/>
      <c r="BB72" s="147"/>
      <c r="BC72" s="147"/>
      <c r="BD72" s="147"/>
      <c r="BE72" s="147"/>
      <c r="BF72" s="147"/>
      <c r="BG72" s="147"/>
      <c r="BH72" s="147"/>
      <c r="BI72" s="147"/>
      <c r="BJ72" s="147"/>
      <c r="BK72" s="148"/>
      <c r="BL72" s="334" t="s">
        <v>222</v>
      </c>
      <c r="BM72" s="335"/>
      <c r="BN72" s="335"/>
      <c r="BO72" s="335"/>
      <c r="BP72" s="335"/>
      <c r="BQ72" s="335"/>
      <c r="BR72" s="336"/>
      <c r="BS72" s="326"/>
      <c r="BT72" s="327"/>
      <c r="BU72" s="327"/>
      <c r="BV72" s="327"/>
      <c r="BW72" s="327"/>
      <c r="BX72" s="328"/>
      <c r="BY72" s="329" t="s">
        <v>166</v>
      </c>
      <c r="BZ72" s="329"/>
      <c r="CA72" s="329"/>
      <c r="CB72" s="329"/>
      <c r="CC72" s="329"/>
      <c r="CD72" s="329" t="s">
        <v>167</v>
      </c>
      <c r="CE72" s="329"/>
      <c r="CF72" s="329"/>
      <c r="CG72" s="329"/>
      <c r="CH72" s="330"/>
    </row>
    <row r="73" spans="2:86" ht="15.75" customHeight="1">
      <c r="B73" s="159"/>
      <c r="C73" s="160"/>
      <c r="D73" s="160"/>
      <c r="E73" s="169" t="s">
        <v>155</v>
      </c>
      <c r="F73" s="169"/>
      <c r="G73" s="161"/>
      <c r="H73" s="161"/>
      <c r="I73" s="162" t="s">
        <v>154</v>
      </c>
      <c r="J73" s="163"/>
      <c r="K73" s="171" t="s">
        <v>40</v>
      </c>
      <c r="L73" s="172"/>
      <c r="M73" s="147"/>
      <c r="N73" s="147"/>
      <c r="O73" s="248" t="s">
        <v>44</v>
      </c>
      <c r="P73" s="249"/>
      <c r="Q73" s="249"/>
      <c r="R73" s="249"/>
      <c r="S73" s="249"/>
      <c r="T73" s="249"/>
      <c r="U73" s="249"/>
      <c r="V73" s="249"/>
      <c r="W73" s="249"/>
      <c r="X73" s="153" t="s">
        <v>153</v>
      </c>
      <c r="Y73" s="154"/>
      <c r="Z73" s="154"/>
      <c r="AA73" s="154"/>
      <c r="AB73" s="154"/>
      <c r="AC73" s="154"/>
      <c r="AD73" s="154"/>
      <c r="AE73" s="154"/>
      <c r="AF73" s="154"/>
      <c r="AG73" s="155"/>
      <c r="AH73" s="475"/>
      <c r="AI73" s="476"/>
      <c r="AJ73" s="445" t="s">
        <v>164</v>
      </c>
      <c r="AK73" s="191"/>
      <c r="AL73" s="191"/>
      <c r="AM73" s="471"/>
      <c r="AN73" s="471"/>
      <c r="AO73" s="471"/>
      <c r="AP73" s="471"/>
      <c r="AQ73" s="471"/>
      <c r="AR73" s="471"/>
      <c r="AS73" s="471"/>
      <c r="AT73" s="471"/>
      <c r="AU73" s="471"/>
      <c r="AV73" s="32"/>
      <c r="AW73" s="482"/>
      <c r="AX73" s="476"/>
      <c r="AY73" s="445" t="s">
        <v>164</v>
      </c>
      <c r="AZ73" s="191"/>
      <c r="BA73" s="191"/>
      <c r="BB73" s="471"/>
      <c r="BC73" s="471"/>
      <c r="BD73" s="471"/>
      <c r="BE73" s="471"/>
      <c r="BF73" s="471"/>
      <c r="BG73" s="471"/>
      <c r="BH73" s="471"/>
      <c r="BI73" s="471"/>
      <c r="BJ73" s="471"/>
      <c r="BK73" s="33"/>
      <c r="BL73" s="334" t="s">
        <v>171</v>
      </c>
      <c r="BM73" s="335"/>
      <c r="BN73" s="335"/>
      <c r="BO73" s="335"/>
      <c r="BP73" s="335"/>
      <c r="BQ73" s="335"/>
      <c r="BR73" s="336"/>
      <c r="BS73" s="464" t="s">
        <v>168</v>
      </c>
      <c r="BT73" s="465"/>
      <c r="BU73" s="465"/>
      <c r="BV73" s="465"/>
      <c r="BW73" s="465"/>
      <c r="BX73" s="466"/>
      <c r="BY73" s="329" t="s">
        <v>22</v>
      </c>
      <c r="BZ73" s="329"/>
      <c r="CA73" s="329"/>
      <c r="CB73" s="329"/>
      <c r="CC73" s="329"/>
      <c r="CD73" s="329" t="s">
        <v>23</v>
      </c>
      <c r="CE73" s="329"/>
      <c r="CF73" s="329"/>
      <c r="CG73" s="329"/>
      <c r="CH73" s="330"/>
    </row>
    <row r="74" spans="2:86" ht="15.75" customHeight="1">
      <c r="B74" s="159"/>
      <c r="C74" s="160"/>
      <c r="D74" s="160"/>
      <c r="E74" s="169"/>
      <c r="F74" s="169"/>
      <c r="G74" s="161"/>
      <c r="H74" s="161"/>
      <c r="I74" s="162"/>
      <c r="J74" s="163"/>
      <c r="K74" s="247" t="s">
        <v>41</v>
      </c>
      <c r="L74" s="191"/>
      <c r="M74" s="192"/>
      <c r="N74" s="192"/>
      <c r="O74" s="456"/>
      <c r="P74" s="456"/>
      <c r="Q74" s="456"/>
      <c r="R74" s="456"/>
      <c r="S74" s="456"/>
      <c r="T74" s="456"/>
      <c r="U74" s="456"/>
      <c r="V74" s="456"/>
      <c r="W74" s="456"/>
      <c r="X74" s="156"/>
      <c r="Y74" s="157"/>
      <c r="Z74" s="157"/>
      <c r="AA74" s="157"/>
      <c r="AB74" s="157"/>
      <c r="AC74" s="157"/>
      <c r="AD74" s="157"/>
      <c r="AE74" s="157"/>
      <c r="AF74" s="157"/>
      <c r="AG74" s="158"/>
      <c r="AH74" s="475"/>
      <c r="AI74" s="476"/>
      <c r="AJ74" s="92"/>
      <c r="AK74" s="93"/>
      <c r="AL74" s="93"/>
      <c r="AM74" s="471"/>
      <c r="AN74" s="471"/>
      <c r="AO74" s="471"/>
      <c r="AP74" s="471"/>
      <c r="AQ74" s="471"/>
      <c r="AR74" s="471"/>
      <c r="AS74" s="471"/>
      <c r="AT74" s="471"/>
      <c r="AU74" s="471"/>
      <c r="AV74" s="32"/>
      <c r="AW74" s="482"/>
      <c r="AX74" s="476"/>
      <c r="AY74" s="92"/>
      <c r="AZ74" s="93"/>
      <c r="BA74" s="93"/>
      <c r="BB74" s="471"/>
      <c r="BC74" s="471"/>
      <c r="BD74" s="471"/>
      <c r="BE74" s="471"/>
      <c r="BF74" s="471"/>
      <c r="BG74" s="471"/>
      <c r="BH74" s="471"/>
      <c r="BI74" s="471"/>
      <c r="BJ74" s="471"/>
      <c r="BK74" s="33"/>
      <c r="BL74" s="334"/>
      <c r="BM74" s="335"/>
      <c r="BN74" s="335"/>
      <c r="BO74" s="335"/>
      <c r="BP74" s="335"/>
      <c r="BQ74" s="335"/>
      <c r="BR74" s="336"/>
      <c r="BS74" s="461" t="s">
        <v>169</v>
      </c>
      <c r="BT74" s="462"/>
      <c r="BU74" s="462"/>
      <c r="BV74" s="462"/>
      <c r="BW74" s="462"/>
      <c r="BX74" s="463"/>
      <c r="BY74" s="329"/>
      <c r="BZ74" s="329"/>
      <c r="CA74" s="329"/>
      <c r="CB74" s="329"/>
      <c r="CC74" s="329"/>
      <c r="CD74" s="329"/>
      <c r="CE74" s="329"/>
      <c r="CF74" s="329"/>
      <c r="CG74" s="329"/>
      <c r="CH74" s="330"/>
    </row>
    <row r="75" spans="2:86" ht="15.75" customHeight="1">
      <c r="B75" s="159"/>
      <c r="C75" s="160"/>
      <c r="D75" s="160"/>
      <c r="E75" s="169"/>
      <c r="F75" s="169"/>
      <c r="G75" s="161"/>
      <c r="H75" s="161"/>
      <c r="I75" s="162"/>
      <c r="J75" s="163"/>
      <c r="K75" s="182" t="s">
        <v>42</v>
      </c>
      <c r="L75" s="183"/>
      <c r="M75" s="184"/>
      <c r="N75" s="184"/>
      <c r="O75" s="456"/>
      <c r="P75" s="456"/>
      <c r="Q75" s="456"/>
      <c r="R75" s="456"/>
      <c r="S75" s="456"/>
      <c r="T75" s="456"/>
      <c r="U75" s="456"/>
      <c r="V75" s="456"/>
      <c r="W75" s="456"/>
      <c r="X75" s="156"/>
      <c r="Y75" s="157"/>
      <c r="Z75" s="157"/>
      <c r="AA75" s="157"/>
      <c r="AB75" s="157"/>
      <c r="AC75" s="157"/>
      <c r="AD75" s="157"/>
      <c r="AE75" s="157"/>
      <c r="AF75" s="157"/>
      <c r="AG75" s="158"/>
      <c r="AH75" s="475"/>
      <c r="AI75" s="476"/>
      <c r="AJ75" s="92"/>
      <c r="AK75" s="1"/>
      <c r="AL75" s="1"/>
      <c r="AM75" s="471"/>
      <c r="AN75" s="471"/>
      <c r="AO75" s="471"/>
      <c r="AP75" s="471"/>
      <c r="AQ75" s="471"/>
      <c r="AR75" s="471"/>
      <c r="AS75" s="471"/>
      <c r="AT75" s="471"/>
      <c r="AU75" s="471"/>
      <c r="AV75" s="31"/>
      <c r="AW75" s="482"/>
      <c r="AX75" s="476"/>
      <c r="AY75" s="92"/>
      <c r="AZ75" s="1"/>
      <c r="BA75" s="1"/>
      <c r="BB75" s="471"/>
      <c r="BC75" s="471"/>
      <c r="BD75" s="471"/>
      <c r="BE75" s="471"/>
      <c r="BF75" s="471"/>
      <c r="BG75" s="471"/>
      <c r="BH75" s="471"/>
      <c r="BI75" s="471"/>
      <c r="BJ75" s="471"/>
      <c r="BK75" s="25"/>
      <c r="BL75" s="334" t="s">
        <v>174</v>
      </c>
      <c r="BM75" s="335"/>
      <c r="BN75" s="335"/>
      <c r="BO75" s="335"/>
      <c r="BP75" s="335"/>
      <c r="BQ75" s="335"/>
      <c r="BR75" s="336"/>
      <c r="BS75" s="326"/>
      <c r="BT75" s="327"/>
      <c r="BU75" s="327"/>
      <c r="BV75" s="327"/>
      <c r="BW75" s="327"/>
      <c r="BX75" s="328"/>
      <c r="BY75" s="329" t="s">
        <v>166</v>
      </c>
      <c r="BZ75" s="329"/>
      <c r="CA75" s="329"/>
      <c r="CB75" s="329"/>
      <c r="CC75" s="329"/>
      <c r="CD75" s="329" t="s">
        <v>167</v>
      </c>
      <c r="CE75" s="329"/>
      <c r="CF75" s="329"/>
      <c r="CG75" s="329"/>
      <c r="CH75" s="330"/>
    </row>
    <row r="76" spans="2:86" ht="15.75" customHeight="1">
      <c r="B76" s="159"/>
      <c r="C76" s="160"/>
      <c r="D76" s="160"/>
      <c r="E76" s="169" t="s">
        <v>155</v>
      </c>
      <c r="F76" s="169"/>
      <c r="G76" s="161"/>
      <c r="H76" s="161"/>
      <c r="I76" s="162" t="s">
        <v>154</v>
      </c>
      <c r="J76" s="163"/>
      <c r="K76" s="171" t="s">
        <v>40</v>
      </c>
      <c r="L76" s="172"/>
      <c r="M76" s="147"/>
      <c r="N76" s="147"/>
      <c r="O76" s="248" t="s">
        <v>44</v>
      </c>
      <c r="P76" s="249"/>
      <c r="Q76" s="249"/>
      <c r="R76" s="249"/>
      <c r="S76" s="249"/>
      <c r="T76" s="249"/>
      <c r="U76" s="249"/>
      <c r="V76" s="249"/>
      <c r="W76" s="249"/>
      <c r="X76" s="153" t="s">
        <v>153</v>
      </c>
      <c r="Y76" s="154"/>
      <c r="Z76" s="154"/>
      <c r="AA76" s="154"/>
      <c r="AB76" s="154"/>
      <c r="AC76" s="154"/>
      <c r="AD76" s="154"/>
      <c r="AE76" s="154"/>
      <c r="AF76" s="154"/>
      <c r="AG76" s="155"/>
      <c r="AH76" s="475"/>
      <c r="AI76" s="476"/>
      <c r="AJ76" s="441" t="s">
        <v>209</v>
      </c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92"/>
      <c r="AW76" s="482"/>
      <c r="AX76" s="476"/>
      <c r="AY76" s="441" t="s">
        <v>209</v>
      </c>
      <c r="AZ76" s="192"/>
      <c r="BA76" s="192"/>
      <c r="BB76" s="192"/>
      <c r="BC76" s="192"/>
      <c r="BD76" s="192"/>
      <c r="BE76" s="192"/>
      <c r="BF76" s="192"/>
      <c r="BG76" s="192"/>
      <c r="BH76" s="192"/>
      <c r="BI76" s="192"/>
      <c r="BJ76" s="192"/>
      <c r="BK76" s="151"/>
      <c r="BL76" s="334" t="s">
        <v>175</v>
      </c>
      <c r="BM76" s="335"/>
      <c r="BN76" s="335"/>
      <c r="BO76" s="335"/>
      <c r="BP76" s="335"/>
      <c r="BQ76" s="335"/>
      <c r="BR76" s="336"/>
      <c r="BS76" s="326"/>
      <c r="BT76" s="327"/>
      <c r="BU76" s="327"/>
      <c r="BV76" s="327"/>
      <c r="BW76" s="327"/>
      <c r="BX76" s="328"/>
      <c r="BY76" s="329" t="s">
        <v>166</v>
      </c>
      <c r="BZ76" s="329"/>
      <c r="CA76" s="329"/>
      <c r="CB76" s="329"/>
      <c r="CC76" s="329"/>
      <c r="CD76" s="329" t="s">
        <v>167</v>
      </c>
      <c r="CE76" s="329"/>
      <c r="CF76" s="329"/>
      <c r="CG76" s="329"/>
      <c r="CH76" s="330"/>
    </row>
    <row r="77" spans="2:86" ht="16.5" customHeight="1">
      <c r="B77" s="159"/>
      <c r="C77" s="160"/>
      <c r="D77" s="160"/>
      <c r="E77" s="169"/>
      <c r="F77" s="169"/>
      <c r="G77" s="161"/>
      <c r="H77" s="161"/>
      <c r="I77" s="162"/>
      <c r="J77" s="163"/>
      <c r="K77" s="247" t="s">
        <v>41</v>
      </c>
      <c r="L77" s="191"/>
      <c r="M77" s="192"/>
      <c r="N77" s="192"/>
      <c r="O77" s="456"/>
      <c r="P77" s="456"/>
      <c r="Q77" s="456"/>
      <c r="R77" s="456"/>
      <c r="S77" s="456"/>
      <c r="T77" s="456"/>
      <c r="U77" s="456"/>
      <c r="V77" s="456"/>
      <c r="W77" s="456"/>
      <c r="X77" s="156"/>
      <c r="Y77" s="157"/>
      <c r="Z77" s="157"/>
      <c r="AA77" s="157"/>
      <c r="AB77" s="157"/>
      <c r="AC77" s="157"/>
      <c r="AD77" s="157"/>
      <c r="AE77" s="157"/>
      <c r="AF77" s="157"/>
      <c r="AG77" s="158"/>
      <c r="AH77" s="475"/>
      <c r="AI77" s="476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92"/>
      <c r="AW77" s="482"/>
      <c r="AX77" s="476"/>
      <c r="AY77" s="192"/>
      <c r="AZ77" s="192"/>
      <c r="BA77" s="192"/>
      <c r="BB77" s="192"/>
      <c r="BC77" s="192"/>
      <c r="BD77" s="192"/>
      <c r="BE77" s="192"/>
      <c r="BF77" s="192"/>
      <c r="BG77" s="192"/>
      <c r="BH77" s="192"/>
      <c r="BI77" s="192"/>
      <c r="BJ77" s="192"/>
      <c r="BK77" s="151"/>
      <c r="BL77" s="334" t="s">
        <v>176</v>
      </c>
      <c r="BM77" s="335"/>
      <c r="BN77" s="335"/>
      <c r="BO77" s="335"/>
      <c r="BP77" s="335"/>
      <c r="BQ77" s="335"/>
      <c r="BR77" s="336"/>
      <c r="BS77" s="326"/>
      <c r="BT77" s="327"/>
      <c r="BU77" s="327"/>
      <c r="BV77" s="327"/>
      <c r="BW77" s="327"/>
      <c r="BX77" s="328"/>
      <c r="BY77" s="329" t="s">
        <v>166</v>
      </c>
      <c r="BZ77" s="329"/>
      <c r="CA77" s="329"/>
      <c r="CB77" s="329"/>
      <c r="CC77" s="329"/>
      <c r="CD77" s="329" t="s">
        <v>167</v>
      </c>
      <c r="CE77" s="329"/>
      <c r="CF77" s="329"/>
      <c r="CG77" s="329"/>
      <c r="CH77" s="330"/>
    </row>
    <row r="78" spans="2:86" ht="15.75" customHeight="1">
      <c r="B78" s="159"/>
      <c r="C78" s="160"/>
      <c r="D78" s="160"/>
      <c r="E78" s="169"/>
      <c r="F78" s="169"/>
      <c r="G78" s="161"/>
      <c r="H78" s="161"/>
      <c r="I78" s="162"/>
      <c r="J78" s="163"/>
      <c r="K78" s="182" t="s">
        <v>42</v>
      </c>
      <c r="L78" s="183"/>
      <c r="M78" s="184"/>
      <c r="N78" s="184"/>
      <c r="O78" s="456"/>
      <c r="P78" s="456"/>
      <c r="Q78" s="456"/>
      <c r="R78" s="456"/>
      <c r="S78" s="456"/>
      <c r="T78" s="456"/>
      <c r="U78" s="456"/>
      <c r="V78" s="456"/>
      <c r="W78" s="456"/>
      <c r="X78" s="156"/>
      <c r="Y78" s="157"/>
      <c r="Z78" s="157"/>
      <c r="AA78" s="157"/>
      <c r="AB78" s="157"/>
      <c r="AC78" s="157"/>
      <c r="AD78" s="157"/>
      <c r="AE78" s="157"/>
      <c r="AF78" s="157"/>
      <c r="AG78" s="158"/>
      <c r="AH78" s="475"/>
      <c r="AI78" s="476"/>
      <c r="AJ78" s="442" t="s">
        <v>25</v>
      </c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482"/>
      <c r="AX78" s="476"/>
      <c r="AY78" s="442" t="s">
        <v>25</v>
      </c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8"/>
      <c r="BL78" s="334" t="s">
        <v>218</v>
      </c>
      <c r="BM78" s="335"/>
      <c r="BN78" s="335"/>
      <c r="BO78" s="335"/>
      <c r="BP78" s="335"/>
      <c r="BQ78" s="335"/>
      <c r="BR78" s="336"/>
      <c r="BS78" s="326"/>
      <c r="BT78" s="327"/>
      <c r="BU78" s="327"/>
      <c r="BV78" s="327"/>
      <c r="BW78" s="327"/>
      <c r="BX78" s="328"/>
      <c r="BY78" s="329" t="s">
        <v>166</v>
      </c>
      <c r="BZ78" s="329"/>
      <c r="CA78" s="329"/>
      <c r="CB78" s="329"/>
      <c r="CC78" s="329"/>
      <c r="CD78" s="329" t="s">
        <v>167</v>
      </c>
      <c r="CE78" s="329"/>
      <c r="CF78" s="329"/>
      <c r="CG78" s="329"/>
      <c r="CH78" s="330"/>
    </row>
    <row r="79" spans="2:86" ht="16.5" customHeight="1">
      <c r="B79" s="159"/>
      <c r="C79" s="160"/>
      <c r="D79" s="160"/>
      <c r="E79" s="169" t="s">
        <v>155</v>
      </c>
      <c r="F79" s="169"/>
      <c r="G79" s="161"/>
      <c r="H79" s="161"/>
      <c r="I79" s="162" t="s">
        <v>154</v>
      </c>
      <c r="J79" s="163"/>
      <c r="K79" s="171" t="s">
        <v>40</v>
      </c>
      <c r="L79" s="172"/>
      <c r="M79" s="147"/>
      <c r="N79" s="147"/>
      <c r="O79" s="248" t="s">
        <v>44</v>
      </c>
      <c r="P79" s="249"/>
      <c r="Q79" s="249"/>
      <c r="R79" s="249"/>
      <c r="S79" s="249"/>
      <c r="T79" s="249"/>
      <c r="U79" s="249"/>
      <c r="V79" s="249"/>
      <c r="W79" s="249"/>
      <c r="X79" s="153" t="s">
        <v>153</v>
      </c>
      <c r="Y79" s="154"/>
      <c r="Z79" s="154"/>
      <c r="AA79" s="154"/>
      <c r="AB79" s="154"/>
      <c r="AC79" s="154"/>
      <c r="AD79" s="154"/>
      <c r="AE79" s="154"/>
      <c r="AF79" s="154"/>
      <c r="AG79" s="155"/>
      <c r="AH79" s="477"/>
      <c r="AI79" s="478"/>
      <c r="AJ79" s="443"/>
      <c r="AK79" s="444"/>
      <c r="AL79" s="444"/>
      <c r="AM79" s="444"/>
      <c r="AN79" s="444"/>
      <c r="AO79" s="444"/>
      <c r="AP79" s="444"/>
      <c r="AQ79" s="444"/>
      <c r="AR79" s="444"/>
      <c r="AS79" s="444"/>
      <c r="AT79" s="444"/>
      <c r="AU79" s="444"/>
      <c r="AV79" s="444"/>
      <c r="AW79" s="483"/>
      <c r="AX79" s="478"/>
      <c r="AY79" s="443"/>
      <c r="AZ79" s="444"/>
      <c r="BA79" s="444"/>
      <c r="BB79" s="444"/>
      <c r="BC79" s="444"/>
      <c r="BD79" s="444"/>
      <c r="BE79" s="444"/>
      <c r="BF79" s="444"/>
      <c r="BG79" s="444"/>
      <c r="BH79" s="444"/>
      <c r="BI79" s="444"/>
      <c r="BJ79" s="444"/>
      <c r="BK79" s="472"/>
      <c r="BL79" s="334" t="s">
        <v>217</v>
      </c>
      <c r="BM79" s="335"/>
      <c r="BN79" s="335"/>
      <c r="BO79" s="335"/>
      <c r="BP79" s="335"/>
      <c r="BQ79" s="335"/>
      <c r="BR79" s="336"/>
      <c r="BS79" s="326"/>
      <c r="BT79" s="327"/>
      <c r="BU79" s="327"/>
      <c r="BV79" s="327"/>
      <c r="BW79" s="327"/>
      <c r="BX79" s="328"/>
      <c r="BY79" s="329" t="s">
        <v>166</v>
      </c>
      <c r="BZ79" s="329"/>
      <c r="CA79" s="329"/>
      <c r="CB79" s="329"/>
      <c r="CC79" s="329"/>
      <c r="CD79" s="329" t="s">
        <v>167</v>
      </c>
      <c r="CE79" s="329"/>
      <c r="CF79" s="329"/>
      <c r="CG79" s="329"/>
      <c r="CH79" s="330"/>
    </row>
    <row r="80" spans="2:86" ht="16.5" customHeight="1">
      <c r="B80" s="159"/>
      <c r="C80" s="160"/>
      <c r="D80" s="160"/>
      <c r="E80" s="169"/>
      <c r="F80" s="169"/>
      <c r="G80" s="161"/>
      <c r="H80" s="161"/>
      <c r="I80" s="162"/>
      <c r="J80" s="163"/>
      <c r="K80" s="247" t="s">
        <v>41</v>
      </c>
      <c r="L80" s="191"/>
      <c r="M80" s="192"/>
      <c r="N80" s="192"/>
      <c r="O80" s="456"/>
      <c r="P80" s="456"/>
      <c r="Q80" s="456"/>
      <c r="R80" s="456"/>
      <c r="S80" s="456"/>
      <c r="T80" s="456"/>
      <c r="U80" s="456"/>
      <c r="V80" s="456"/>
      <c r="W80" s="456"/>
      <c r="X80" s="156"/>
      <c r="Y80" s="157"/>
      <c r="Z80" s="157"/>
      <c r="AA80" s="157"/>
      <c r="AB80" s="157"/>
      <c r="AC80" s="157"/>
      <c r="AD80" s="157"/>
      <c r="AE80" s="157"/>
      <c r="AF80" s="157"/>
      <c r="AG80" s="158"/>
      <c r="AH80" s="368" t="s">
        <v>26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369"/>
      <c r="AW80" s="146" t="s">
        <v>26</v>
      </c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8"/>
      <c r="BL80" s="334" t="s">
        <v>219</v>
      </c>
      <c r="BM80" s="335"/>
      <c r="BN80" s="335"/>
      <c r="BO80" s="335"/>
      <c r="BP80" s="335"/>
      <c r="BQ80" s="335"/>
      <c r="BR80" s="336"/>
      <c r="BS80" s="326"/>
      <c r="BT80" s="327"/>
      <c r="BU80" s="327"/>
      <c r="BV80" s="327"/>
      <c r="BW80" s="327"/>
      <c r="BX80" s="328"/>
      <c r="BY80" s="329" t="s">
        <v>166</v>
      </c>
      <c r="BZ80" s="329"/>
      <c r="CA80" s="329"/>
      <c r="CB80" s="329"/>
      <c r="CC80" s="329"/>
      <c r="CD80" s="329" t="s">
        <v>167</v>
      </c>
      <c r="CE80" s="329"/>
      <c r="CF80" s="329"/>
      <c r="CG80" s="329"/>
      <c r="CH80" s="330"/>
    </row>
    <row r="81" spans="2:86" ht="15.75" customHeight="1">
      <c r="B81" s="164"/>
      <c r="C81" s="165"/>
      <c r="D81" s="165"/>
      <c r="E81" s="170"/>
      <c r="F81" s="170"/>
      <c r="G81" s="166"/>
      <c r="H81" s="166"/>
      <c r="I81" s="167"/>
      <c r="J81" s="168"/>
      <c r="K81" s="173" t="s">
        <v>42</v>
      </c>
      <c r="L81" s="174"/>
      <c r="M81" s="175"/>
      <c r="N81" s="175"/>
      <c r="O81" s="457"/>
      <c r="P81" s="457"/>
      <c r="Q81" s="457"/>
      <c r="R81" s="457"/>
      <c r="S81" s="457"/>
      <c r="T81" s="457"/>
      <c r="U81" s="457"/>
      <c r="V81" s="457"/>
      <c r="W81" s="457"/>
      <c r="X81" s="435"/>
      <c r="Y81" s="436"/>
      <c r="Z81" s="436"/>
      <c r="AA81" s="436"/>
      <c r="AB81" s="436"/>
      <c r="AC81" s="436"/>
      <c r="AD81" s="436"/>
      <c r="AE81" s="436"/>
      <c r="AF81" s="436"/>
      <c r="AG81" s="437"/>
      <c r="AH81" s="37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371"/>
      <c r="AW81" s="149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  <c r="BI81" s="150"/>
      <c r="BJ81" s="150"/>
      <c r="BK81" s="151"/>
      <c r="BL81" s="458" t="s">
        <v>220</v>
      </c>
      <c r="BM81" s="459"/>
      <c r="BN81" s="459"/>
      <c r="BO81" s="459"/>
      <c r="BP81" s="459"/>
      <c r="BQ81" s="459"/>
      <c r="BR81" s="460"/>
      <c r="BS81" s="467"/>
      <c r="BT81" s="468"/>
      <c r="BU81" s="468"/>
      <c r="BV81" s="468"/>
      <c r="BW81" s="468"/>
      <c r="BX81" s="469"/>
      <c r="BY81" s="470" t="s">
        <v>166</v>
      </c>
      <c r="BZ81" s="470"/>
      <c r="CA81" s="470"/>
      <c r="CB81" s="470"/>
      <c r="CC81" s="470"/>
      <c r="CD81" s="470" t="s">
        <v>167</v>
      </c>
      <c r="CE81" s="470"/>
      <c r="CF81" s="470"/>
      <c r="CG81" s="470"/>
      <c r="CH81" s="480"/>
    </row>
    <row r="82" spans="2:86" ht="17.25" customHeight="1" thickBot="1">
      <c r="B82" s="136"/>
      <c r="C82" s="126"/>
      <c r="D82" s="126"/>
      <c r="E82" s="128"/>
      <c r="F82" s="128"/>
      <c r="G82" s="137"/>
      <c r="H82" s="137"/>
      <c r="I82" s="132"/>
      <c r="J82" s="132"/>
      <c r="K82" s="138"/>
      <c r="L82" s="138"/>
      <c r="M82" s="139"/>
      <c r="N82" s="139"/>
      <c r="O82" s="140"/>
      <c r="P82" s="140"/>
      <c r="Q82" s="140"/>
      <c r="R82" s="140"/>
      <c r="S82" s="140"/>
      <c r="T82" s="140"/>
      <c r="U82" s="140"/>
      <c r="V82" s="140"/>
      <c r="W82" s="140"/>
      <c r="X82" s="141"/>
      <c r="Y82" s="141"/>
      <c r="Z82" s="141"/>
      <c r="AA82" s="141"/>
      <c r="AB82" s="141"/>
      <c r="AC82" s="141"/>
      <c r="AD82" s="141"/>
      <c r="AE82" s="141"/>
      <c r="AF82" s="141"/>
      <c r="AG82" s="127"/>
      <c r="AH82" s="37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371"/>
      <c r="AW82" s="149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  <c r="BI82" s="150"/>
      <c r="BJ82" s="150"/>
      <c r="BK82" s="151"/>
      <c r="BL82" s="358" t="s">
        <v>223</v>
      </c>
      <c r="BM82" s="359"/>
      <c r="BN82" s="359"/>
      <c r="BO82" s="359"/>
      <c r="BP82" s="359"/>
      <c r="BQ82" s="359"/>
      <c r="BR82" s="360"/>
      <c r="BS82" s="361"/>
      <c r="BT82" s="362"/>
      <c r="BU82" s="362"/>
      <c r="BV82" s="362"/>
      <c r="BW82" s="362"/>
      <c r="BX82" s="363"/>
      <c r="BY82" s="364" t="s">
        <v>166</v>
      </c>
      <c r="BZ82" s="364"/>
      <c r="CA82" s="364"/>
      <c r="CB82" s="364"/>
      <c r="CC82" s="364"/>
      <c r="CD82" s="364" t="s">
        <v>167</v>
      </c>
      <c r="CE82" s="364"/>
      <c r="CF82" s="364"/>
      <c r="CG82" s="364"/>
      <c r="CH82" s="365"/>
    </row>
    <row r="83" spans="2:86" ht="18.75" customHeight="1" thickTop="1" thickBot="1">
      <c r="B83" s="438" t="s">
        <v>43</v>
      </c>
      <c r="C83" s="439"/>
      <c r="D83" s="439"/>
      <c r="E83" s="439"/>
      <c r="F83" s="439"/>
      <c r="G83" s="439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  <c r="T83" s="439"/>
      <c r="U83" s="439"/>
      <c r="V83" s="439"/>
      <c r="W83" s="439"/>
      <c r="X83" s="439"/>
      <c r="Y83" s="439"/>
      <c r="Z83" s="439"/>
      <c r="AA83" s="439"/>
      <c r="AB83" s="439"/>
      <c r="AC83" s="439"/>
      <c r="AD83" s="439"/>
      <c r="AE83" s="439"/>
      <c r="AF83" s="439"/>
      <c r="AG83" s="440"/>
      <c r="AH83" s="133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29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1"/>
      <c r="BL83" s="432" t="s">
        <v>177</v>
      </c>
      <c r="BM83" s="433"/>
      <c r="BN83" s="433"/>
      <c r="BO83" s="433"/>
      <c r="BP83" s="433"/>
      <c r="BQ83" s="433"/>
      <c r="BR83" s="434"/>
      <c r="BS83" s="427"/>
      <c r="BT83" s="428"/>
      <c r="BU83" s="428"/>
      <c r="BV83" s="428"/>
      <c r="BW83" s="428"/>
      <c r="BX83" s="429"/>
      <c r="BY83" s="430" t="s">
        <v>166</v>
      </c>
      <c r="BZ83" s="430"/>
      <c r="CA83" s="430"/>
      <c r="CB83" s="430"/>
      <c r="CC83" s="430"/>
      <c r="CD83" s="430" t="s">
        <v>167</v>
      </c>
      <c r="CE83" s="430"/>
      <c r="CF83" s="430"/>
      <c r="CG83" s="430"/>
      <c r="CH83" s="431"/>
    </row>
    <row r="84" spans="2:86" ht="21.75" customHeight="1">
      <c r="B84" s="446" t="s">
        <v>178</v>
      </c>
      <c r="C84" s="447"/>
      <c r="D84" s="447"/>
      <c r="E84" s="447"/>
      <c r="F84" s="448"/>
      <c r="G84" s="448"/>
      <c r="H84" s="448"/>
      <c r="I84" s="449"/>
      <c r="J84" s="54"/>
      <c r="K84" s="116" t="s">
        <v>29</v>
      </c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95"/>
    </row>
    <row r="85" spans="2:86" ht="18.75" customHeight="1">
      <c r="B85" s="450"/>
      <c r="C85" s="451"/>
      <c r="D85" s="451"/>
      <c r="E85" s="451"/>
      <c r="F85" s="451"/>
      <c r="G85" s="451"/>
      <c r="H85" s="451"/>
      <c r="I85" s="452"/>
      <c r="J85" s="424"/>
      <c r="K85" s="425"/>
      <c r="L85" s="425"/>
      <c r="M85" s="425"/>
      <c r="N85" s="425"/>
      <c r="O85" s="425"/>
      <c r="P85" s="425"/>
      <c r="Q85" s="425"/>
      <c r="R85" s="425"/>
      <c r="S85" s="425"/>
      <c r="T85" s="425"/>
      <c r="U85" s="425"/>
      <c r="V85" s="425"/>
      <c r="W85" s="425"/>
      <c r="X85" s="425"/>
      <c r="Y85" s="425"/>
      <c r="Z85" s="425"/>
      <c r="AA85" s="425"/>
      <c r="AB85" s="425"/>
      <c r="AC85" s="425"/>
      <c r="AD85" s="425"/>
      <c r="AE85" s="425"/>
      <c r="AF85" s="425"/>
      <c r="AG85" s="425"/>
      <c r="AH85" s="425"/>
      <c r="AI85" s="425"/>
      <c r="AJ85" s="425"/>
      <c r="AK85" s="425"/>
      <c r="AL85" s="425"/>
      <c r="AM85" s="425"/>
      <c r="AN85" s="425"/>
      <c r="AO85" s="425"/>
      <c r="AP85" s="425"/>
      <c r="AQ85" s="425"/>
      <c r="AR85" s="425"/>
      <c r="AS85" s="425"/>
      <c r="AT85" s="425"/>
      <c r="AU85" s="425"/>
      <c r="AV85" s="425"/>
      <c r="AW85" s="425"/>
      <c r="AX85" s="425"/>
      <c r="AY85" s="425"/>
      <c r="AZ85" s="425"/>
      <c r="BA85" s="425"/>
      <c r="BB85" s="425"/>
      <c r="BC85" s="425"/>
      <c r="BD85" s="425"/>
      <c r="BE85" s="425"/>
      <c r="BF85" s="425"/>
      <c r="BG85" s="425"/>
      <c r="BH85" s="425"/>
      <c r="BI85" s="425"/>
      <c r="BJ85" s="425"/>
      <c r="BK85" s="425"/>
      <c r="BL85" s="425"/>
      <c r="BM85" s="425"/>
      <c r="BN85" s="425"/>
      <c r="BO85" s="425"/>
      <c r="BP85" s="425"/>
      <c r="BQ85" s="425"/>
      <c r="BR85" s="425"/>
      <c r="BS85" s="425"/>
      <c r="BT85" s="425"/>
      <c r="BU85" s="425"/>
      <c r="BV85" s="425"/>
      <c r="BW85" s="425"/>
      <c r="BX85" s="425"/>
      <c r="BY85" s="425"/>
      <c r="BZ85" s="425"/>
      <c r="CA85" s="425"/>
      <c r="CB85" s="425"/>
      <c r="CC85" s="425"/>
      <c r="CD85" s="425"/>
      <c r="CE85" s="425"/>
      <c r="CF85" s="425"/>
      <c r="CG85" s="425"/>
      <c r="CH85" s="426"/>
    </row>
    <row r="86" spans="2:86" ht="18.75" customHeight="1">
      <c r="B86" s="450"/>
      <c r="C86" s="451"/>
      <c r="D86" s="451"/>
      <c r="E86" s="451"/>
      <c r="F86" s="451"/>
      <c r="G86" s="451"/>
      <c r="H86" s="451"/>
      <c r="I86" s="452"/>
      <c r="J86" s="424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5"/>
      <c r="AC86" s="425"/>
      <c r="AD86" s="425"/>
      <c r="AE86" s="425"/>
      <c r="AF86" s="425"/>
      <c r="AG86" s="425"/>
      <c r="AH86" s="425"/>
      <c r="AI86" s="425"/>
      <c r="AJ86" s="425"/>
      <c r="AK86" s="425"/>
      <c r="AL86" s="425"/>
      <c r="AM86" s="425"/>
      <c r="AN86" s="425"/>
      <c r="AO86" s="425"/>
      <c r="AP86" s="425"/>
      <c r="AQ86" s="425"/>
      <c r="AR86" s="425"/>
      <c r="AS86" s="425"/>
      <c r="AT86" s="425"/>
      <c r="AU86" s="425"/>
      <c r="AV86" s="425"/>
      <c r="AW86" s="425"/>
      <c r="AX86" s="425"/>
      <c r="AY86" s="425"/>
      <c r="AZ86" s="425"/>
      <c r="BA86" s="425"/>
      <c r="BB86" s="425"/>
      <c r="BC86" s="425"/>
      <c r="BD86" s="425"/>
      <c r="BE86" s="425"/>
      <c r="BF86" s="425"/>
      <c r="BG86" s="425"/>
      <c r="BH86" s="425"/>
      <c r="BI86" s="425"/>
      <c r="BJ86" s="425"/>
      <c r="BK86" s="425"/>
      <c r="BL86" s="425"/>
      <c r="BM86" s="425"/>
      <c r="BN86" s="425"/>
      <c r="BO86" s="425"/>
      <c r="BP86" s="425"/>
      <c r="BQ86" s="425"/>
      <c r="BR86" s="425"/>
      <c r="BS86" s="425"/>
      <c r="BT86" s="425"/>
      <c r="BU86" s="425"/>
      <c r="BV86" s="425"/>
      <c r="BW86" s="425"/>
      <c r="BX86" s="425"/>
      <c r="BY86" s="425"/>
      <c r="BZ86" s="425"/>
      <c r="CA86" s="425"/>
      <c r="CB86" s="425"/>
      <c r="CC86" s="425"/>
      <c r="CD86" s="425"/>
      <c r="CE86" s="425"/>
      <c r="CF86" s="425"/>
      <c r="CG86" s="425"/>
      <c r="CH86" s="426"/>
    </row>
    <row r="87" spans="2:86" ht="18.75" customHeight="1">
      <c r="B87" s="450"/>
      <c r="C87" s="451"/>
      <c r="D87" s="451"/>
      <c r="E87" s="451"/>
      <c r="F87" s="451"/>
      <c r="G87" s="451"/>
      <c r="H87" s="451"/>
      <c r="I87" s="452"/>
      <c r="J87" s="424"/>
      <c r="K87" s="425"/>
      <c r="L87" s="425"/>
      <c r="M87" s="425"/>
      <c r="N87" s="425"/>
      <c r="O87" s="425"/>
      <c r="P87" s="425"/>
      <c r="Q87" s="425"/>
      <c r="R87" s="425"/>
      <c r="S87" s="425"/>
      <c r="T87" s="425"/>
      <c r="U87" s="425"/>
      <c r="V87" s="425"/>
      <c r="W87" s="425"/>
      <c r="X87" s="425"/>
      <c r="Y87" s="425"/>
      <c r="Z87" s="425"/>
      <c r="AA87" s="425"/>
      <c r="AB87" s="425"/>
      <c r="AC87" s="425"/>
      <c r="AD87" s="425"/>
      <c r="AE87" s="425"/>
      <c r="AF87" s="425"/>
      <c r="AG87" s="425"/>
      <c r="AH87" s="425"/>
      <c r="AI87" s="425"/>
      <c r="AJ87" s="425"/>
      <c r="AK87" s="425"/>
      <c r="AL87" s="425"/>
      <c r="AM87" s="425"/>
      <c r="AN87" s="425"/>
      <c r="AO87" s="425"/>
      <c r="AP87" s="425"/>
      <c r="AQ87" s="425"/>
      <c r="AR87" s="425"/>
      <c r="AS87" s="425"/>
      <c r="AT87" s="425"/>
      <c r="AU87" s="425"/>
      <c r="AV87" s="425"/>
      <c r="AW87" s="425"/>
      <c r="AX87" s="425"/>
      <c r="AY87" s="425"/>
      <c r="AZ87" s="425"/>
      <c r="BA87" s="425"/>
      <c r="BB87" s="425"/>
      <c r="BC87" s="425"/>
      <c r="BD87" s="425"/>
      <c r="BE87" s="425"/>
      <c r="BF87" s="425"/>
      <c r="BG87" s="425"/>
      <c r="BH87" s="425"/>
      <c r="BI87" s="425"/>
      <c r="BJ87" s="425"/>
      <c r="BK87" s="425"/>
      <c r="BL87" s="425"/>
      <c r="BM87" s="425"/>
      <c r="BN87" s="425"/>
      <c r="BO87" s="425"/>
      <c r="BP87" s="425"/>
      <c r="BQ87" s="425"/>
      <c r="BR87" s="425"/>
      <c r="BS87" s="425"/>
      <c r="BT87" s="425"/>
      <c r="BU87" s="425"/>
      <c r="BV87" s="425"/>
      <c r="BW87" s="425"/>
      <c r="BX87" s="425"/>
      <c r="BY87" s="425"/>
      <c r="BZ87" s="425"/>
      <c r="CA87" s="425"/>
      <c r="CB87" s="425"/>
      <c r="CC87" s="425"/>
      <c r="CD87" s="425"/>
      <c r="CE87" s="425"/>
      <c r="CF87" s="425"/>
      <c r="CG87" s="425"/>
      <c r="CH87" s="426"/>
    </row>
    <row r="88" spans="2:86" ht="18.75" customHeight="1">
      <c r="B88" s="450"/>
      <c r="C88" s="451"/>
      <c r="D88" s="451"/>
      <c r="E88" s="451"/>
      <c r="F88" s="451"/>
      <c r="G88" s="451"/>
      <c r="H88" s="451"/>
      <c r="I88" s="452"/>
      <c r="J88" s="424"/>
      <c r="K88" s="425"/>
      <c r="L88" s="425"/>
      <c r="M88" s="425"/>
      <c r="N88" s="425"/>
      <c r="O88" s="425"/>
      <c r="P88" s="425"/>
      <c r="Q88" s="425"/>
      <c r="R88" s="425"/>
      <c r="S88" s="425"/>
      <c r="T88" s="425"/>
      <c r="U88" s="425"/>
      <c r="V88" s="425"/>
      <c r="W88" s="425"/>
      <c r="X88" s="425"/>
      <c r="Y88" s="425"/>
      <c r="Z88" s="425"/>
      <c r="AA88" s="425"/>
      <c r="AB88" s="425"/>
      <c r="AC88" s="425"/>
      <c r="AD88" s="425"/>
      <c r="AE88" s="425"/>
      <c r="AF88" s="425"/>
      <c r="AG88" s="425"/>
      <c r="AH88" s="425"/>
      <c r="AI88" s="425"/>
      <c r="AJ88" s="425"/>
      <c r="AK88" s="425"/>
      <c r="AL88" s="425"/>
      <c r="AM88" s="425"/>
      <c r="AN88" s="425"/>
      <c r="AO88" s="425"/>
      <c r="AP88" s="425"/>
      <c r="AQ88" s="425"/>
      <c r="AR88" s="425"/>
      <c r="AS88" s="425"/>
      <c r="AT88" s="425"/>
      <c r="AU88" s="425"/>
      <c r="AV88" s="425"/>
      <c r="AW88" s="425"/>
      <c r="AX88" s="425"/>
      <c r="AY88" s="425"/>
      <c r="AZ88" s="425"/>
      <c r="BA88" s="425"/>
      <c r="BB88" s="425"/>
      <c r="BC88" s="425"/>
      <c r="BD88" s="425"/>
      <c r="BE88" s="425"/>
      <c r="BF88" s="425"/>
      <c r="BG88" s="425"/>
      <c r="BH88" s="425"/>
      <c r="BI88" s="425"/>
      <c r="BJ88" s="425"/>
      <c r="BK88" s="425"/>
      <c r="BL88" s="425"/>
      <c r="BM88" s="425"/>
      <c r="BN88" s="425"/>
      <c r="BO88" s="425"/>
      <c r="BP88" s="425"/>
      <c r="BQ88" s="425"/>
      <c r="BR88" s="425"/>
      <c r="BS88" s="425"/>
      <c r="BT88" s="425"/>
      <c r="BU88" s="425"/>
      <c r="BV88" s="425"/>
      <c r="BW88" s="425"/>
      <c r="BX88" s="425"/>
      <c r="BY88" s="425"/>
      <c r="BZ88" s="425"/>
      <c r="CA88" s="425"/>
      <c r="CB88" s="425"/>
      <c r="CC88" s="425"/>
      <c r="CD88" s="425"/>
      <c r="CE88" s="425"/>
      <c r="CF88" s="425"/>
      <c r="CG88" s="425"/>
      <c r="CH88" s="426"/>
    </row>
    <row r="89" spans="2:86" ht="21.75" customHeight="1" thickBot="1">
      <c r="B89" s="453"/>
      <c r="C89" s="454"/>
      <c r="D89" s="454"/>
      <c r="E89" s="454"/>
      <c r="F89" s="454"/>
      <c r="G89" s="454"/>
      <c r="H89" s="454"/>
      <c r="I89" s="455"/>
      <c r="J89" s="420" t="s">
        <v>179</v>
      </c>
      <c r="K89" s="421"/>
      <c r="L89" s="313" t="s">
        <v>180</v>
      </c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420" t="s">
        <v>181</v>
      </c>
      <c r="Y89" s="420"/>
      <c r="Z89" s="313" t="s">
        <v>182</v>
      </c>
      <c r="AA89" s="367"/>
      <c r="AB89" s="367"/>
      <c r="AC89" s="367"/>
      <c r="AD89" s="367"/>
      <c r="AE89" s="367"/>
      <c r="AF89" s="367"/>
      <c r="AG89" s="367"/>
      <c r="AH89" s="367"/>
      <c r="AI89" s="367"/>
      <c r="AJ89" s="420" t="s">
        <v>210</v>
      </c>
      <c r="AK89" s="420"/>
      <c r="AL89" s="313" t="s">
        <v>183</v>
      </c>
      <c r="AM89" s="367"/>
      <c r="AN89" s="367"/>
      <c r="AO89" s="367"/>
      <c r="AP89" s="367"/>
      <c r="AQ89" s="367"/>
      <c r="AR89" s="367"/>
      <c r="AS89" s="367"/>
      <c r="AT89" s="367"/>
      <c r="AU89" s="367"/>
      <c r="AV89" s="367"/>
      <c r="AW89" s="367"/>
      <c r="AX89" s="367"/>
      <c r="AY89" s="367"/>
      <c r="AZ89" s="367"/>
      <c r="BA89" s="367"/>
      <c r="BB89" s="367"/>
      <c r="BC89" s="367"/>
      <c r="BD89" s="367"/>
      <c r="BE89" s="357"/>
      <c r="BF89" s="357"/>
      <c r="BG89" s="357"/>
      <c r="BH89" s="357"/>
      <c r="BI89" s="357"/>
      <c r="BJ89" s="357"/>
      <c r="BK89" s="357"/>
      <c r="BL89" s="357"/>
      <c r="BM89" s="357"/>
      <c r="BN89" s="357"/>
      <c r="BO89" s="357"/>
      <c r="BP89" s="313" t="s">
        <v>185</v>
      </c>
      <c r="BQ89" s="367"/>
      <c r="BR89" s="367"/>
      <c r="BS89" s="367"/>
      <c r="BT89" s="367"/>
      <c r="BU89" s="367"/>
      <c r="BV89" s="367"/>
      <c r="BW89" s="367"/>
      <c r="BX89" s="367"/>
      <c r="BY89" s="367"/>
      <c r="BZ89" s="367"/>
      <c r="CA89" s="420" t="s">
        <v>184</v>
      </c>
      <c r="CB89" s="420"/>
      <c r="CC89" s="313" t="s">
        <v>186</v>
      </c>
      <c r="CD89" s="367"/>
      <c r="CE89" s="367"/>
      <c r="CF89" s="367"/>
      <c r="CG89" s="367"/>
      <c r="CH89" s="86"/>
    </row>
    <row r="90" spans="2:86" ht="28.5" customHeight="1" thickBot="1">
      <c r="B90" s="104"/>
      <c r="C90" s="390"/>
      <c r="D90" s="390"/>
      <c r="E90" s="390"/>
      <c r="F90" s="393"/>
      <c r="G90" s="393"/>
      <c r="H90" s="393"/>
      <c r="I90" s="390" t="s">
        <v>163</v>
      </c>
      <c r="J90" s="391"/>
      <c r="K90" s="392"/>
      <c r="L90" s="392"/>
      <c r="M90" s="392"/>
      <c r="N90" s="391" t="s">
        <v>155</v>
      </c>
      <c r="O90" s="391"/>
      <c r="P90" s="392"/>
      <c r="Q90" s="392"/>
      <c r="R90" s="392"/>
      <c r="S90" s="391" t="s">
        <v>154</v>
      </c>
      <c r="T90" s="39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48"/>
      <c r="BD90" s="48"/>
      <c r="BE90" s="1"/>
      <c r="BF90" s="1"/>
      <c r="BG90" s="1"/>
      <c r="BH90" s="1"/>
      <c r="BI90" s="1"/>
      <c r="BJ90" s="97"/>
      <c r="BK90" s="97"/>
      <c r="BL90" s="97"/>
      <c r="BM90" s="1"/>
      <c r="BN90" s="1"/>
      <c r="BO90" s="1"/>
      <c r="BQ90" s="387" t="s">
        <v>195</v>
      </c>
      <c r="BR90" s="388"/>
      <c r="BS90" s="388"/>
      <c r="BT90" s="388"/>
      <c r="BU90" s="388"/>
      <c r="BV90" s="388"/>
      <c r="BW90" s="388"/>
      <c r="BX90" s="388"/>
      <c r="BY90" s="388"/>
      <c r="BZ90" s="325"/>
      <c r="CA90" s="325"/>
      <c r="CB90" s="325"/>
      <c r="CC90" s="325"/>
      <c r="CD90" s="388" t="s">
        <v>194</v>
      </c>
      <c r="CE90" s="388"/>
      <c r="CF90" s="388"/>
      <c r="CG90" s="388"/>
      <c r="CH90" s="389"/>
    </row>
    <row r="91" spans="2:86" ht="15" customHeight="1">
      <c r="B91" s="103"/>
      <c r="C91" s="87"/>
      <c r="D91" s="87"/>
      <c r="E91" s="87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721"/>
      <c r="U91" s="722"/>
      <c r="V91" s="722"/>
      <c r="W91" s="722"/>
      <c r="X91" s="722"/>
      <c r="Y91" s="722"/>
      <c r="Z91" s="722"/>
      <c r="AA91" s="722"/>
      <c r="AB91" s="722"/>
      <c r="AC91" s="722"/>
      <c r="AD91" s="722"/>
      <c r="AE91" s="722"/>
      <c r="AF91" s="722"/>
      <c r="AG91" s="722"/>
      <c r="AH91" s="722"/>
      <c r="AI91" s="722"/>
      <c r="AJ91" s="722"/>
      <c r="AK91" s="722"/>
      <c r="AL91" s="722"/>
      <c r="AM91" s="722"/>
      <c r="AN91" s="722"/>
      <c r="AO91" s="722"/>
      <c r="AP91" s="722"/>
      <c r="AQ91" s="722"/>
      <c r="AR91" s="722"/>
      <c r="AS91" s="722"/>
      <c r="AT91" s="722"/>
      <c r="AU91" s="722"/>
      <c r="AV91" s="722"/>
      <c r="AW91" s="722"/>
      <c r="AX91" s="722"/>
      <c r="AY91" s="722"/>
      <c r="AZ91" s="722"/>
      <c r="BA91" s="722"/>
      <c r="BB91" s="722"/>
      <c r="BC91" s="722"/>
      <c r="BD91" s="722"/>
      <c r="BE91" s="722"/>
      <c r="BF91" s="722"/>
      <c r="BG91" s="722"/>
      <c r="BH91" s="722"/>
      <c r="BI91" s="722"/>
      <c r="BJ91" s="722"/>
      <c r="BK91" s="722"/>
      <c r="BL91" s="722"/>
      <c r="BM91" s="722"/>
      <c r="BN91" s="722"/>
      <c r="BO91" s="722"/>
      <c r="BP91" s="96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97"/>
      <c r="CC91" s="97"/>
      <c r="CD91" s="97"/>
      <c r="CE91" s="97"/>
      <c r="CF91" s="97"/>
      <c r="CG91" s="48"/>
    </row>
    <row r="92" spans="2:86" ht="15" customHeight="1">
      <c r="B92" s="50"/>
      <c r="C92" s="1"/>
      <c r="D92" s="1"/>
      <c r="E92" s="1"/>
      <c r="F92" s="1"/>
      <c r="G92" s="1"/>
      <c r="H92" s="1"/>
      <c r="I92" s="422" t="s">
        <v>27</v>
      </c>
      <c r="J92" s="422"/>
      <c r="K92" s="422"/>
      <c r="L92" s="422"/>
      <c r="M92" s="422"/>
      <c r="N92" s="422"/>
      <c r="O92" s="422"/>
      <c r="P92" s="422"/>
      <c r="Q92" s="422"/>
      <c r="R92" s="422"/>
      <c r="S92" s="1"/>
      <c r="T92" s="723"/>
      <c r="U92" s="723"/>
      <c r="V92" s="723"/>
      <c r="W92" s="723"/>
      <c r="X92" s="723"/>
      <c r="Y92" s="723"/>
      <c r="Z92" s="723"/>
      <c r="AA92" s="723"/>
      <c r="AB92" s="723"/>
      <c r="AC92" s="723"/>
      <c r="AD92" s="723"/>
      <c r="AE92" s="723"/>
      <c r="AF92" s="723"/>
      <c r="AG92" s="723"/>
      <c r="AH92" s="723"/>
      <c r="AI92" s="723"/>
      <c r="AJ92" s="723"/>
      <c r="AK92" s="723"/>
      <c r="AL92" s="723"/>
      <c r="AM92" s="723"/>
      <c r="AN92" s="723"/>
      <c r="AO92" s="723"/>
      <c r="AP92" s="723"/>
      <c r="AQ92" s="723"/>
      <c r="AR92" s="723"/>
      <c r="AS92" s="723"/>
      <c r="AT92" s="723"/>
      <c r="AU92" s="723"/>
      <c r="AV92" s="723"/>
      <c r="AW92" s="723"/>
      <c r="AX92" s="723"/>
      <c r="AY92" s="723"/>
      <c r="AZ92" s="723"/>
      <c r="BA92" s="723"/>
      <c r="BB92" s="723"/>
      <c r="BC92" s="723"/>
      <c r="BD92" s="723"/>
      <c r="BE92" s="723"/>
      <c r="BF92" s="723"/>
      <c r="BG92" s="723"/>
      <c r="BH92" s="723"/>
      <c r="BI92" s="723"/>
      <c r="BJ92" s="723"/>
      <c r="BK92" s="723"/>
      <c r="BL92" s="723"/>
      <c r="BM92" s="723"/>
      <c r="BN92" s="723"/>
      <c r="BO92" s="723"/>
      <c r="BP92" s="51"/>
      <c r="BQ92" s="1"/>
      <c r="BR92" s="1"/>
      <c r="BS92" s="1"/>
      <c r="BT92" s="1"/>
      <c r="BU92" s="1"/>
      <c r="BV92" s="1"/>
      <c r="BW92" s="1"/>
      <c r="BX92" s="1"/>
      <c r="BY92" s="1"/>
    </row>
    <row r="93" spans="2:86" ht="15" customHeight="1">
      <c r="B93" s="50"/>
      <c r="C93" s="1"/>
      <c r="D93" s="1"/>
      <c r="E93" s="1"/>
      <c r="F93" s="1"/>
      <c r="G93" s="1"/>
      <c r="H93" s="1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64"/>
      <c r="T93" s="718"/>
      <c r="U93" s="719"/>
      <c r="V93" s="719"/>
      <c r="W93" s="719"/>
      <c r="X93" s="719"/>
      <c r="Y93" s="719"/>
      <c r="Z93" s="719"/>
      <c r="AA93" s="719"/>
      <c r="AB93" s="719"/>
      <c r="AC93" s="719"/>
      <c r="AD93" s="719"/>
      <c r="AE93" s="719"/>
      <c r="AF93" s="719"/>
      <c r="AG93" s="719"/>
      <c r="AH93" s="719"/>
      <c r="AI93" s="719"/>
      <c r="AJ93" s="719"/>
      <c r="AK93" s="719"/>
      <c r="AL93" s="719"/>
      <c r="AM93" s="719"/>
      <c r="AN93" s="719"/>
      <c r="AO93" s="719"/>
      <c r="AP93" s="719"/>
      <c r="AQ93" s="719"/>
      <c r="AR93" s="719"/>
      <c r="AS93" s="719"/>
      <c r="AT93" s="719"/>
      <c r="AU93" s="719"/>
      <c r="AV93" s="26"/>
      <c r="AW93" s="26"/>
      <c r="AX93" s="26"/>
      <c r="AY93" s="418"/>
      <c r="AZ93" s="418"/>
      <c r="BA93" s="418"/>
      <c r="BB93" s="418"/>
      <c r="BC93" s="418"/>
      <c r="BD93" s="418"/>
      <c r="BE93" s="418"/>
      <c r="BF93" s="418"/>
      <c r="BG93" s="418"/>
      <c r="BH93" s="418"/>
      <c r="BI93" s="418"/>
      <c r="BJ93" s="418"/>
      <c r="BK93" s="418"/>
      <c r="BL93" s="418"/>
      <c r="BM93" s="418"/>
      <c r="BN93" s="418"/>
      <c r="BO93" s="418"/>
      <c r="BP93" s="5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</row>
    <row r="94" spans="2:86" ht="15" customHeight="1">
      <c r="B94" s="50"/>
      <c r="C94" s="1"/>
      <c r="D94" s="1"/>
      <c r="E94" s="1"/>
      <c r="F94" s="1"/>
      <c r="G94" s="1"/>
      <c r="H94" s="1"/>
      <c r="I94" s="423" t="s">
        <v>189</v>
      </c>
      <c r="J94" s="423"/>
      <c r="K94" s="423"/>
      <c r="L94" s="423"/>
      <c r="M94" s="423"/>
      <c r="N94" s="423"/>
      <c r="O94" s="423"/>
      <c r="P94" s="423"/>
      <c r="Q94" s="423"/>
      <c r="R94" s="423"/>
      <c r="S94" s="105"/>
      <c r="T94" s="720"/>
      <c r="U94" s="720"/>
      <c r="V94" s="720"/>
      <c r="W94" s="720"/>
      <c r="X94" s="720"/>
      <c r="Y94" s="720"/>
      <c r="Z94" s="720"/>
      <c r="AA94" s="720"/>
      <c r="AB94" s="720"/>
      <c r="AC94" s="720"/>
      <c r="AD94" s="720"/>
      <c r="AE94" s="720"/>
      <c r="AF94" s="720"/>
      <c r="AG94" s="720"/>
      <c r="AH94" s="720"/>
      <c r="AI94" s="720"/>
      <c r="AJ94" s="720"/>
      <c r="AK94" s="720"/>
      <c r="AL94" s="720"/>
      <c r="AM94" s="720"/>
      <c r="AN94" s="720"/>
      <c r="AO94" s="720"/>
      <c r="AP94" s="720"/>
      <c r="AQ94" s="720"/>
      <c r="AR94" s="720"/>
      <c r="AS94" s="720"/>
      <c r="AT94" s="720"/>
      <c r="AU94" s="720"/>
      <c r="AV94" s="46" t="s">
        <v>188</v>
      </c>
      <c r="AW94" s="6"/>
      <c r="AX94" s="6"/>
      <c r="AY94" s="419"/>
      <c r="AZ94" s="419"/>
      <c r="BA94" s="419"/>
      <c r="BB94" s="419"/>
      <c r="BC94" s="419"/>
      <c r="BD94" s="419"/>
      <c r="BE94" s="419"/>
      <c r="BF94" s="419"/>
      <c r="BG94" s="419"/>
      <c r="BH94" s="419"/>
      <c r="BI94" s="419"/>
      <c r="BJ94" s="419"/>
      <c r="BK94" s="419"/>
      <c r="BL94" s="419"/>
      <c r="BM94" s="419"/>
      <c r="BN94" s="419"/>
      <c r="BO94" s="419"/>
      <c r="BP94" s="5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</row>
    <row r="95" spans="2:86" ht="15" customHeight="1">
      <c r="B95" s="50"/>
      <c r="C95" s="1"/>
      <c r="D95" s="1"/>
      <c r="E95" s="1"/>
      <c r="F95" s="1"/>
      <c r="G95" s="1"/>
      <c r="H95" s="1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65"/>
      <c r="T95" s="718"/>
      <c r="U95" s="719"/>
      <c r="V95" s="719"/>
      <c r="W95" s="719"/>
      <c r="X95" s="719"/>
      <c r="Y95" s="719"/>
      <c r="Z95" s="719"/>
      <c r="AA95" s="719"/>
      <c r="AB95" s="719"/>
      <c r="AC95" s="719"/>
      <c r="AD95" s="719"/>
      <c r="AE95" s="719"/>
      <c r="AF95" s="719"/>
      <c r="AG95" s="719"/>
      <c r="AH95" s="719"/>
      <c r="AI95" s="719"/>
      <c r="AJ95" s="719"/>
      <c r="AK95" s="719"/>
      <c r="AL95" s="719"/>
      <c r="AM95" s="719"/>
      <c r="AN95" s="719"/>
      <c r="AO95" s="719"/>
      <c r="AP95" s="719"/>
      <c r="AQ95" s="172"/>
      <c r="AR95" s="172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98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5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</row>
    <row r="96" spans="2:86" ht="15" customHeight="1">
      <c r="B96" s="50"/>
      <c r="C96" s="1"/>
      <c r="D96" s="1"/>
      <c r="E96" s="1"/>
      <c r="F96" s="1"/>
      <c r="G96" s="1"/>
      <c r="H96" s="1"/>
      <c r="I96" s="415" t="s">
        <v>187</v>
      </c>
      <c r="J96" s="416"/>
      <c r="K96" s="416"/>
      <c r="L96" s="416"/>
      <c r="M96" s="416"/>
      <c r="N96" s="416"/>
      <c r="O96" s="416"/>
      <c r="P96" s="416"/>
      <c r="Q96" s="416"/>
      <c r="R96" s="416"/>
      <c r="S96" s="106"/>
      <c r="T96" s="720"/>
      <c r="U96" s="720"/>
      <c r="V96" s="720"/>
      <c r="W96" s="720"/>
      <c r="X96" s="720"/>
      <c r="Y96" s="720"/>
      <c r="Z96" s="720"/>
      <c r="AA96" s="720"/>
      <c r="AB96" s="720"/>
      <c r="AC96" s="720"/>
      <c r="AD96" s="720"/>
      <c r="AE96" s="720"/>
      <c r="AF96" s="720"/>
      <c r="AG96" s="720"/>
      <c r="AH96" s="720"/>
      <c r="AI96" s="720"/>
      <c r="AJ96" s="720"/>
      <c r="AK96" s="720"/>
      <c r="AL96" s="720"/>
      <c r="AM96" s="720"/>
      <c r="AN96" s="720"/>
      <c r="AO96" s="720"/>
      <c r="AP96" s="720"/>
      <c r="AQ96" s="417"/>
      <c r="AR96" s="417"/>
      <c r="AS96" s="99"/>
      <c r="AT96" s="99"/>
      <c r="AU96" s="99"/>
      <c r="AV96" s="99"/>
      <c r="AW96" s="99"/>
      <c r="AX96" s="99"/>
      <c r="AY96" s="99"/>
      <c r="AZ96" s="99"/>
      <c r="BA96" s="100"/>
      <c r="BB96" s="100"/>
      <c r="BC96" s="99"/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  <c r="BP96" s="5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</row>
    <row r="97" spans="2:86" ht="4.5" customHeight="1" thickBot="1">
      <c r="B97" s="101"/>
      <c r="C97" s="22"/>
      <c r="D97" s="22"/>
      <c r="E97" s="22"/>
      <c r="F97" s="22"/>
      <c r="G97" s="22"/>
      <c r="H97" s="22"/>
      <c r="I97" s="2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57"/>
      <c r="BB97" s="57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86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</row>
    <row r="98" spans="2:86" ht="18" customHeight="1" thickBot="1">
      <c r="B98" s="152" t="s">
        <v>227</v>
      </c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  <c r="CC98" s="152"/>
      <c r="CD98" s="152"/>
      <c r="CE98" s="152"/>
      <c r="CF98" s="152"/>
      <c r="CG98" s="152"/>
      <c r="CH98" s="152"/>
    </row>
    <row r="99" spans="2:86" ht="14.25" customHeight="1">
      <c r="B99" s="381" t="s">
        <v>50</v>
      </c>
      <c r="C99" s="382"/>
      <c r="D99" s="382"/>
      <c r="E99" s="382"/>
      <c r="F99" s="382"/>
      <c r="G99" s="382"/>
      <c r="H99" s="382"/>
      <c r="I99" s="382"/>
      <c r="J99" s="382"/>
      <c r="K99" s="382"/>
      <c r="L99" s="382"/>
      <c r="M99" s="382"/>
      <c r="N99" s="382"/>
      <c r="O99" s="382"/>
      <c r="P99" s="382"/>
      <c r="Q99" s="382"/>
      <c r="R99" s="382"/>
      <c r="S99" s="382"/>
      <c r="T99" s="382"/>
      <c r="U99" s="383"/>
      <c r="V99" s="394" t="s">
        <v>190</v>
      </c>
      <c r="W99" s="382"/>
      <c r="X99" s="382"/>
      <c r="Y99" s="382"/>
      <c r="Z99" s="382"/>
      <c r="AA99" s="382"/>
      <c r="AB99" s="382"/>
      <c r="AC99" s="382"/>
      <c r="AD99" s="382"/>
      <c r="AE99" s="382"/>
      <c r="AF99" s="395"/>
      <c r="AG99" s="394" t="s">
        <v>51</v>
      </c>
      <c r="AH99" s="382"/>
      <c r="AI99" s="382"/>
      <c r="AJ99" s="382"/>
      <c r="AK99" s="373"/>
      <c r="AL99" s="383"/>
      <c r="AM99" s="396" t="s">
        <v>47</v>
      </c>
      <c r="AN99" s="397"/>
      <c r="AO99" s="397"/>
      <c r="AP99" s="397"/>
      <c r="AQ99" s="397"/>
      <c r="AR99" s="397"/>
      <c r="AS99" s="397"/>
      <c r="AT99" s="397"/>
      <c r="AU99" s="397"/>
      <c r="AV99" s="397"/>
      <c r="AW99" s="398"/>
      <c r="AX99" s="405" t="s">
        <v>191</v>
      </c>
      <c r="AY99" s="406"/>
      <c r="AZ99" s="406"/>
      <c r="BA99" s="406"/>
      <c r="BB99" s="406"/>
      <c r="BC99" s="406"/>
      <c r="BD99" s="406"/>
      <c r="BE99" s="406"/>
      <c r="BF99" s="406"/>
      <c r="BG99" s="407"/>
      <c r="BH99" s="372" t="s">
        <v>48</v>
      </c>
      <c r="BI99" s="373"/>
      <c r="BJ99" s="373"/>
      <c r="BK99" s="373"/>
      <c r="BL99" s="373"/>
      <c r="BM99" s="373"/>
      <c r="BN99" s="373"/>
      <c r="BO99" s="373"/>
      <c r="BP99" s="373"/>
      <c r="BQ99" s="373"/>
      <c r="BR99" s="373"/>
      <c r="BS99" s="373"/>
      <c r="BT99" s="373"/>
      <c r="BU99" s="373"/>
      <c r="BV99" s="373"/>
      <c r="BW99" s="373"/>
      <c r="BX99" s="373"/>
      <c r="BY99" s="373"/>
      <c r="BZ99" s="373"/>
      <c r="CA99" s="373"/>
      <c r="CB99" s="373"/>
      <c r="CC99" s="373"/>
      <c r="CD99" s="373"/>
      <c r="CE99" s="373"/>
      <c r="CF99" s="373"/>
      <c r="CG99" s="373"/>
      <c r="CH99" s="374"/>
    </row>
    <row r="100" spans="2:86" ht="14.25" customHeight="1">
      <c r="B100" s="5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0"/>
      <c r="V100" s="21"/>
      <c r="W100" s="1"/>
      <c r="X100" s="1"/>
      <c r="Y100" s="27"/>
      <c r="Z100" s="27"/>
      <c r="AA100" s="27"/>
      <c r="AB100" s="27"/>
      <c r="AC100" s="27"/>
      <c r="AD100" s="27"/>
      <c r="AE100" s="27"/>
      <c r="AF100" s="110"/>
      <c r="AG100" s="21"/>
      <c r="AH100" s="1"/>
      <c r="AI100" s="1"/>
      <c r="AJ100" s="1"/>
      <c r="AK100" s="1"/>
      <c r="AL100" s="20"/>
      <c r="AM100" s="399"/>
      <c r="AN100" s="400"/>
      <c r="AO100" s="400"/>
      <c r="AP100" s="400"/>
      <c r="AQ100" s="400"/>
      <c r="AR100" s="400"/>
      <c r="AS100" s="400"/>
      <c r="AT100" s="400"/>
      <c r="AU100" s="400"/>
      <c r="AV100" s="400"/>
      <c r="AW100" s="401"/>
      <c r="AX100" s="408"/>
      <c r="AY100" s="409"/>
      <c r="AZ100" s="409"/>
      <c r="BA100" s="409"/>
      <c r="BB100" s="409"/>
      <c r="BC100" s="409"/>
      <c r="BD100" s="409"/>
      <c r="BE100" s="409"/>
      <c r="BF100" s="409"/>
      <c r="BG100" s="410"/>
      <c r="BH100" s="375"/>
      <c r="BI100" s="376"/>
      <c r="BJ100" s="376"/>
      <c r="BK100" s="376"/>
      <c r="BL100" s="376"/>
      <c r="BM100" s="376"/>
      <c r="BN100" s="376"/>
      <c r="BO100" s="376"/>
      <c r="BP100" s="376"/>
      <c r="BQ100" s="376"/>
      <c r="BR100" s="376"/>
      <c r="BS100" s="376"/>
      <c r="BT100" s="376"/>
      <c r="BU100" s="376"/>
      <c r="BV100" s="376"/>
      <c r="BW100" s="376"/>
      <c r="BX100" s="376"/>
      <c r="BY100" s="376"/>
      <c r="BZ100" s="376"/>
      <c r="CA100" s="376"/>
      <c r="CB100" s="376"/>
      <c r="CC100" s="376"/>
      <c r="CD100" s="376"/>
      <c r="CE100" s="376"/>
      <c r="CF100" s="376"/>
      <c r="CG100" s="376"/>
      <c r="CH100" s="377"/>
    </row>
    <row r="101" spans="2:86" ht="14.25" customHeight="1">
      <c r="B101" s="5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0"/>
      <c r="V101" s="21"/>
      <c r="W101" s="385"/>
      <c r="X101" s="385"/>
      <c r="Y101" s="385"/>
      <c r="Z101" s="385"/>
      <c r="AA101" s="1"/>
      <c r="AB101" s="124"/>
      <c r="AC101" s="31"/>
      <c r="AD101" s="31"/>
      <c r="AE101" s="31"/>
      <c r="AF101" s="20"/>
      <c r="AG101" s="21"/>
      <c r="AH101" s="1"/>
      <c r="AI101" s="1"/>
      <c r="AJ101" s="1"/>
      <c r="AK101" s="1"/>
      <c r="AL101" s="20"/>
      <c r="AM101" s="399"/>
      <c r="AN101" s="400"/>
      <c r="AO101" s="400"/>
      <c r="AP101" s="400"/>
      <c r="AQ101" s="400"/>
      <c r="AR101" s="400"/>
      <c r="AS101" s="400"/>
      <c r="AT101" s="400"/>
      <c r="AU101" s="400"/>
      <c r="AV101" s="400"/>
      <c r="AW101" s="401"/>
      <c r="AX101" s="411" t="s">
        <v>49</v>
      </c>
      <c r="AY101" s="409"/>
      <c r="AZ101" s="409"/>
      <c r="BA101" s="409"/>
      <c r="BB101" s="409"/>
      <c r="BC101" s="409"/>
      <c r="BD101" s="409"/>
      <c r="BE101" s="409"/>
      <c r="BF101" s="409"/>
      <c r="BG101" s="410"/>
      <c r="BH101" s="378"/>
      <c r="BI101" s="379"/>
      <c r="BJ101" s="379"/>
      <c r="BK101" s="379"/>
      <c r="BL101" s="379"/>
      <c r="BM101" s="379"/>
      <c r="BN101" s="379"/>
      <c r="BO101" s="379"/>
      <c r="BP101" s="379"/>
      <c r="BQ101" s="379"/>
      <c r="BR101" s="379"/>
      <c r="BS101" s="379"/>
      <c r="BT101" s="379"/>
      <c r="BU101" s="379"/>
      <c r="BV101" s="379"/>
      <c r="BW101" s="379"/>
      <c r="BX101" s="379"/>
      <c r="BY101" s="379"/>
      <c r="BZ101" s="379"/>
      <c r="CA101" s="379"/>
      <c r="CB101" s="379"/>
      <c r="CC101" s="379"/>
      <c r="CD101" s="379"/>
      <c r="CE101" s="379"/>
      <c r="CF101" s="379"/>
      <c r="CG101" s="379"/>
      <c r="CH101" s="380"/>
    </row>
    <row r="102" spans="2:86" ht="14.25" customHeight="1">
      <c r="B102" s="5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0"/>
      <c r="V102" s="21"/>
      <c r="W102" s="385"/>
      <c r="X102" s="385"/>
      <c r="Y102" s="385"/>
      <c r="Z102" s="385"/>
      <c r="AA102" s="125"/>
      <c r="AB102" s="384"/>
      <c r="AC102" s="384"/>
      <c r="AD102" s="384"/>
      <c r="AE102" s="384"/>
      <c r="AF102" s="20"/>
      <c r="AG102" s="21"/>
      <c r="AH102" s="1"/>
      <c r="AI102" s="1"/>
      <c r="AJ102" s="1"/>
      <c r="AK102" s="1"/>
      <c r="AL102" s="20"/>
      <c r="AM102" s="399"/>
      <c r="AN102" s="400"/>
      <c r="AO102" s="400"/>
      <c r="AP102" s="400"/>
      <c r="AQ102" s="400"/>
      <c r="AR102" s="400"/>
      <c r="AS102" s="400"/>
      <c r="AT102" s="400"/>
      <c r="AU102" s="400"/>
      <c r="AV102" s="400"/>
      <c r="AW102" s="401"/>
      <c r="AX102" s="408"/>
      <c r="AY102" s="409"/>
      <c r="AZ102" s="409"/>
      <c r="BA102" s="409"/>
      <c r="BB102" s="409"/>
      <c r="BC102" s="409"/>
      <c r="BD102" s="409"/>
      <c r="BE102" s="409"/>
      <c r="BF102" s="409"/>
      <c r="BG102" s="410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379"/>
      <c r="BT102" s="379"/>
      <c r="BU102" s="379"/>
      <c r="BV102" s="379"/>
      <c r="BW102" s="379"/>
      <c r="BX102" s="379"/>
      <c r="BY102" s="379"/>
      <c r="BZ102" s="379"/>
      <c r="CA102" s="379"/>
      <c r="CB102" s="379"/>
      <c r="CC102" s="379"/>
      <c r="CD102" s="379"/>
      <c r="CE102" s="379"/>
      <c r="CF102" s="379"/>
      <c r="CG102" s="379"/>
      <c r="CH102" s="380"/>
    </row>
    <row r="103" spans="2:86" ht="14.25" customHeight="1">
      <c r="B103" s="5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0"/>
      <c r="V103" s="21"/>
      <c r="W103" s="1"/>
      <c r="X103" s="1"/>
      <c r="Y103" s="1"/>
      <c r="Z103" s="125"/>
      <c r="AA103" s="1"/>
      <c r="AB103" s="384"/>
      <c r="AC103" s="384"/>
      <c r="AD103" s="384"/>
      <c r="AE103" s="384"/>
      <c r="AF103" s="20"/>
      <c r="AG103" s="21"/>
      <c r="AH103" s="1"/>
      <c r="AI103" s="1"/>
      <c r="AJ103" s="1"/>
      <c r="AK103" s="1"/>
      <c r="AL103" s="20"/>
      <c r="AM103" s="399"/>
      <c r="AN103" s="400"/>
      <c r="AO103" s="400"/>
      <c r="AP103" s="400"/>
      <c r="AQ103" s="400"/>
      <c r="AR103" s="400"/>
      <c r="AS103" s="400"/>
      <c r="AT103" s="400"/>
      <c r="AU103" s="400"/>
      <c r="AV103" s="400"/>
      <c r="AW103" s="401"/>
      <c r="AX103" s="411" t="s">
        <v>229</v>
      </c>
      <c r="AY103" s="409"/>
      <c r="AZ103" s="409"/>
      <c r="BA103" s="409"/>
      <c r="BB103" s="409"/>
      <c r="BC103" s="409"/>
      <c r="BD103" s="409"/>
      <c r="BE103" s="409"/>
      <c r="BF103" s="409"/>
      <c r="BG103" s="410"/>
      <c r="BH103" s="762"/>
      <c r="BI103" s="193"/>
      <c r="BJ103" s="193"/>
      <c r="BK103" s="193"/>
      <c r="BL103" s="193"/>
      <c r="BM103" s="193"/>
      <c r="BN103" s="193"/>
      <c r="BO103" s="193"/>
      <c r="BP103" s="193"/>
      <c r="BQ103" s="193"/>
      <c r="BR103" s="193"/>
      <c r="BS103" s="193"/>
      <c r="BT103" s="193"/>
      <c r="BU103" s="767" t="s">
        <v>230</v>
      </c>
      <c r="BV103" s="767"/>
      <c r="BW103" s="765"/>
      <c r="BX103" s="765"/>
      <c r="BY103" s="765"/>
      <c r="BZ103" s="765"/>
      <c r="CA103" s="765"/>
      <c r="CB103" s="765"/>
      <c r="CC103" s="765"/>
      <c r="CD103" s="765"/>
      <c r="CE103" s="765"/>
      <c r="CF103" s="765"/>
      <c r="CG103" s="765"/>
      <c r="CH103" s="769"/>
    </row>
    <row r="104" spans="2:86" ht="15" customHeight="1" thickBot="1">
      <c r="B104" s="101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109"/>
      <c r="V104" s="75"/>
      <c r="W104" s="22"/>
      <c r="X104" s="22"/>
      <c r="Y104" s="22"/>
      <c r="Z104" s="22"/>
      <c r="AA104" s="22"/>
      <c r="AB104" s="22"/>
      <c r="AC104" s="22"/>
      <c r="AD104" s="22"/>
      <c r="AE104" s="22"/>
      <c r="AF104" s="109"/>
      <c r="AG104" s="75"/>
      <c r="AH104" s="22"/>
      <c r="AI104" s="22"/>
      <c r="AJ104" s="22"/>
      <c r="AK104" s="22"/>
      <c r="AL104" s="109"/>
      <c r="AM104" s="402"/>
      <c r="AN104" s="403"/>
      <c r="AO104" s="403"/>
      <c r="AP104" s="403"/>
      <c r="AQ104" s="403"/>
      <c r="AR104" s="403"/>
      <c r="AS104" s="403"/>
      <c r="AT104" s="403"/>
      <c r="AU104" s="403"/>
      <c r="AV104" s="403"/>
      <c r="AW104" s="404"/>
      <c r="AX104" s="412"/>
      <c r="AY104" s="413"/>
      <c r="AZ104" s="413"/>
      <c r="BA104" s="413"/>
      <c r="BB104" s="413"/>
      <c r="BC104" s="413"/>
      <c r="BD104" s="413"/>
      <c r="BE104" s="413"/>
      <c r="BF104" s="413"/>
      <c r="BG104" s="414"/>
      <c r="BH104" s="763"/>
      <c r="BI104" s="764"/>
      <c r="BJ104" s="764"/>
      <c r="BK104" s="764"/>
      <c r="BL104" s="764"/>
      <c r="BM104" s="764"/>
      <c r="BN104" s="764"/>
      <c r="BO104" s="764"/>
      <c r="BP104" s="764"/>
      <c r="BQ104" s="764"/>
      <c r="BR104" s="764"/>
      <c r="BS104" s="764"/>
      <c r="BT104" s="764"/>
      <c r="BU104" s="768"/>
      <c r="BV104" s="768"/>
      <c r="BW104" s="766"/>
      <c r="BX104" s="766"/>
      <c r="BY104" s="766"/>
      <c r="BZ104" s="766"/>
      <c r="CA104" s="766"/>
      <c r="CB104" s="766"/>
      <c r="CC104" s="766"/>
      <c r="CD104" s="766"/>
      <c r="CE104" s="766"/>
      <c r="CF104" s="766"/>
      <c r="CG104" s="766"/>
      <c r="CH104" s="770"/>
    </row>
    <row r="105" spans="2:86" ht="17.25">
      <c r="B105" s="24" t="s">
        <v>193</v>
      </c>
      <c r="C105" s="14"/>
      <c r="D105" s="14"/>
      <c r="E105" s="2"/>
      <c r="F105" s="2"/>
      <c r="G105" s="14"/>
      <c r="H105" s="14"/>
      <c r="I105" s="2"/>
      <c r="J105" s="2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6"/>
      <c r="X105" s="386"/>
      <c r="Y105" s="386"/>
      <c r="Z105" s="386"/>
      <c r="AA105" s="386"/>
      <c r="AB105" s="24" t="s">
        <v>192</v>
      </c>
    </row>
  </sheetData>
  <sheetProtection selectLockedCells="1"/>
  <dataConsolidate/>
  <mergeCells count="476">
    <mergeCell ref="BH103:BT104"/>
    <mergeCell ref="BU103:BV104"/>
    <mergeCell ref="BW103:CH104"/>
    <mergeCell ref="BS10:BT11"/>
    <mergeCell ref="BU10:BV11"/>
    <mergeCell ref="BL63:CH65"/>
    <mergeCell ref="BP66:BR66"/>
    <mergeCell ref="BS66:BT66"/>
    <mergeCell ref="BU66:BV66"/>
    <mergeCell ref="AY69:BK70"/>
    <mergeCell ref="AY72:BK72"/>
    <mergeCell ref="O71:W72"/>
    <mergeCell ref="BH51:BH52"/>
    <mergeCell ref="BM50:BN51"/>
    <mergeCell ref="BP50:BQ51"/>
    <mergeCell ref="BK54:BM54"/>
    <mergeCell ref="BN54:BO54"/>
    <mergeCell ref="O20:Q21"/>
    <mergeCell ref="F48:X53"/>
    <mergeCell ref="K68:N68"/>
    <mergeCell ref="AS20:AU21"/>
    <mergeCell ref="AV20:AX21"/>
    <mergeCell ref="B21:N21"/>
    <mergeCell ref="B20:N20"/>
    <mergeCell ref="B22:N22"/>
    <mergeCell ref="BW10:BX11"/>
    <mergeCell ref="BL32:CH32"/>
    <mergeCell ref="BQ10:BR11"/>
    <mergeCell ref="R20:T21"/>
    <mergeCell ref="U20:W21"/>
    <mergeCell ref="X20:Z21"/>
    <mergeCell ref="AA20:AC21"/>
    <mergeCell ref="AD20:AF21"/>
    <mergeCell ref="AG20:AI21"/>
    <mergeCell ref="AJ20:AL21"/>
    <mergeCell ref="AM20:AO21"/>
    <mergeCell ref="AP20:AR21"/>
    <mergeCell ref="BD19:BP19"/>
    <mergeCell ref="I18:AC19"/>
    <mergeCell ref="U44:V44"/>
    <mergeCell ref="V42:W43"/>
    <mergeCell ref="X42:AD43"/>
    <mergeCell ref="T95:AP96"/>
    <mergeCell ref="BG10:BH11"/>
    <mergeCell ref="BI10:BJ11"/>
    <mergeCell ref="BK10:BL11"/>
    <mergeCell ref="BM10:BN11"/>
    <mergeCell ref="BO10:BP11"/>
    <mergeCell ref="AV49:AW50"/>
    <mergeCell ref="AL48:AP48"/>
    <mergeCell ref="T91:BO92"/>
    <mergeCell ref="T93:AU94"/>
    <mergeCell ref="AJ72:AV72"/>
    <mergeCell ref="AM73:AU75"/>
    <mergeCell ref="O74:W75"/>
    <mergeCell ref="O76:W76"/>
    <mergeCell ref="BI58:BJ58"/>
    <mergeCell ref="BL56:BN56"/>
    <mergeCell ref="BP56:BR56"/>
    <mergeCell ref="AY45:BH45"/>
    <mergeCell ref="BB44:BH44"/>
    <mergeCell ref="BL58:BN58"/>
    <mergeCell ref="BP58:BR58"/>
    <mergeCell ref="BY55:CC55"/>
    <mergeCell ref="BT54:BU54"/>
    <mergeCell ref="BV54:BW54"/>
    <mergeCell ref="O77:W78"/>
    <mergeCell ref="L34:Z35"/>
    <mergeCell ref="Q36:T37"/>
    <mergeCell ref="N38:Y40"/>
    <mergeCell ref="O65:W66"/>
    <mergeCell ref="O67:W67"/>
    <mergeCell ref="O68:W69"/>
    <mergeCell ref="O70:W70"/>
    <mergeCell ref="Y48:AK48"/>
    <mergeCell ref="Y49:AK50"/>
    <mergeCell ref="Y51:AK52"/>
    <mergeCell ref="Y53:AK53"/>
    <mergeCell ref="K77:N77"/>
    <mergeCell ref="K78:N78"/>
    <mergeCell ref="AK54:AL54"/>
    <mergeCell ref="L36:N37"/>
    <mergeCell ref="O36:P37"/>
    <mergeCell ref="H42:L43"/>
    <mergeCell ref="M42:N43"/>
    <mergeCell ref="M44:N44"/>
    <mergeCell ref="O42:T43"/>
    <mergeCell ref="BP54:BQ54"/>
    <mergeCell ref="BR54:BS54"/>
    <mergeCell ref="J30:K31"/>
    <mergeCell ref="J32:K33"/>
    <mergeCell ref="BN27:BO27"/>
    <mergeCell ref="BP27:CG27"/>
    <mergeCell ref="CB37:CE38"/>
    <mergeCell ref="CB39:CE40"/>
    <mergeCell ref="BO50:BO51"/>
    <mergeCell ref="BR45:CH45"/>
    <mergeCell ref="BR41:CH42"/>
    <mergeCell ref="CD43:CH44"/>
    <mergeCell ref="BV37:BX40"/>
    <mergeCell ref="BY39:CA40"/>
    <mergeCell ref="BY37:CA38"/>
    <mergeCell ref="CF37:CH38"/>
    <mergeCell ref="CF39:CH40"/>
    <mergeCell ref="BR37:BU40"/>
    <mergeCell ref="BR43:BY44"/>
    <mergeCell ref="BZ43:CC44"/>
    <mergeCell ref="AJ46:AS46"/>
    <mergeCell ref="AP45:AQ45"/>
    <mergeCell ref="BK41:BQ44"/>
    <mergeCell ref="BK45:BQ47"/>
    <mergeCell ref="BS47:CG47"/>
    <mergeCell ref="BE49:BE50"/>
    <mergeCell ref="I17:AC17"/>
    <mergeCell ref="BD17:CH18"/>
    <mergeCell ref="AB44:AC44"/>
    <mergeCell ref="M45:S45"/>
    <mergeCell ref="AD45:AM45"/>
    <mergeCell ref="V45:W45"/>
    <mergeCell ref="Z27:AA27"/>
    <mergeCell ref="AB27:AS27"/>
    <mergeCell ref="AT27:AU27"/>
    <mergeCell ref="AV27:BM27"/>
    <mergeCell ref="L28:Z29"/>
    <mergeCell ref="AV44:AW44"/>
    <mergeCell ref="J38:L39"/>
    <mergeCell ref="AP28:AT29"/>
    <mergeCell ref="BL37:BM40"/>
    <mergeCell ref="BB36:BQ36"/>
    <mergeCell ref="BB37:BE40"/>
    <mergeCell ref="BF37:BG40"/>
    <mergeCell ref="BJ37:BK40"/>
    <mergeCell ref="BN37:BO40"/>
    <mergeCell ref="BP37:BQ40"/>
    <mergeCell ref="H27:Y27"/>
    <mergeCell ref="J28:K29"/>
    <mergeCell ref="L32:Z33"/>
    <mergeCell ref="AL28:AO29"/>
    <mergeCell ref="BH37:BI40"/>
    <mergeCell ref="BQ14:BS15"/>
    <mergeCell ref="B23:R24"/>
    <mergeCell ref="AH23:AH24"/>
    <mergeCell ref="AI23:AW24"/>
    <mergeCell ref="S23:AG24"/>
    <mergeCell ref="AX23:BG24"/>
    <mergeCell ref="BN23:BO23"/>
    <mergeCell ref="BH23:BI23"/>
    <mergeCell ref="BH24:BI24"/>
    <mergeCell ref="B17:G17"/>
    <mergeCell ref="AD17:AF18"/>
    <mergeCell ref="AZ17:BA19"/>
    <mergeCell ref="BJ23:BM23"/>
    <mergeCell ref="BJ24:BQ24"/>
    <mergeCell ref="BP23:BQ23"/>
    <mergeCell ref="AD19:AF19"/>
    <mergeCell ref="AG17:AI18"/>
    <mergeCell ref="AW17:AY19"/>
    <mergeCell ref="AU17:AV19"/>
    <mergeCell ref="AG19:AI19"/>
    <mergeCell ref="BR36:CH36"/>
    <mergeCell ref="BR33:BT35"/>
    <mergeCell ref="BW33:BY35"/>
    <mergeCell ref="BW29:BY31"/>
    <mergeCell ref="BL28:CH28"/>
    <mergeCell ref="BR29:BT31"/>
    <mergeCell ref="CB29:CD31"/>
    <mergeCell ref="BO30:BQ30"/>
    <mergeCell ref="AV28:BK29"/>
    <mergeCell ref="CC6:CE6"/>
    <mergeCell ref="E8:T9"/>
    <mergeCell ref="AQ17:AQ19"/>
    <mergeCell ref="BS6:BU6"/>
    <mergeCell ref="BX6:BZ6"/>
    <mergeCell ref="B6:BM6"/>
    <mergeCell ref="AX9:BF9"/>
    <mergeCell ref="AX11:BF11"/>
    <mergeCell ref="AX13:BF13"/>
    <mergeCell ref="AX15:BF15"/>
    <mergeCell ref="AM17:AM19"/>
    <mergeCell ref="AJ17:AL19"/>
    <mergeCell ref="BG14:BP15"/>
    <mergeCell ref="B11:AW16"/>
    <mergeCell ref="BB17:BC19"/>
    <mergeCell ref="AN17:AP19"/>
    <mergeCell ref="AR17:AT19"/>
    <mergeCell ref="BY10:BZ11"/>
    <mergeCell ref="CA10:CB11"/>
    <mergeCell ref="CC10:CD11"/>
    <mergeCell ref="BG8:CG9"/>
    <mergeCell ref="BG12:CG13"/>
    <mergeCell ref="BT14:CG15"/>
    <mergeCell ref="B18:G19"/>
    <mergeCell ref="R7:AW7"/>
    <mergeCell ref="AH63:AV64"/>
    <mergeCell ref="AH65:AO65"/>
    <mergeCell ref="AP65:AT65"/>
    <mergeCell ref="AW63:BK64"/>
    <mergeCell ref="BF65:BI65"/>
    <mergeCell ref="AW65:BE65"/>
    <mergeCell ref="AW66:AY66"/>
    <mergeCell ref="AZ66:BA66"/>
    <mergeCell ref="BC66:BD66"/>
    <mergeCell ref="BF66:BG66"/>
    <mergeCell ref="BH66:BK66"/>
    <mergeCell ref="AU65:AV65"/>
    <mergeCell ref="BJ65:BK65"/>
    <mergeCell ref="AN51:AO52"/>
    <mergeCell ref="AY60:CG62"/>
    <mergeCell ref="BR50:CH51"/>
    <mergeCell ref="BK48:BM48"/>
    <mergeCell ref="BN48:BO48"/>
    <mergeCell ref="BP48:BQ48"/>
    <mergeCell ref="BR48:BS48"/>
    <mergeCell ref="BT48:BU48"/>
    <mergeCell ref="BV48:BW48"/>
    <mergeCell ref="AN53:AO53"/>
    <mergeCell ref="B41:E47"/>
    <mergeCell ref="F36:I40"/>
    <mergeCell ref="F28:I35"/>
    <mergeCell ref="AL49:AM50"/>
    <mergeCell ref="AN49:AO50"/>
    <mergeCell ref="AP49:AQ50"/>
    <mergeCell ref="F41:G41"/>
    <mergeCell ref="F42:G43"/>
    <mergeCell ref="F44:G44"/>
    <mergeCell ref="F45:G45"/>
    <mergeCell ref="F46:G46"/>
    <mergeCell ref="Q46:Z46"/>
    <mergeCell ref="AC46:AD46"/>
    <mergeCell ref="AA34:AB35"/>
    <mergeCell ref="AB30:AT30"/>
    <mergeCell ref="AT34:AU35"/>
    <mergeCell ref="AA37:BA40"/>
    <mergeCell ref="AV30:BK30"/>
    <mergeCell ref="J34:K35"/>
    <mergeCell ref="AC34:AS35"/>
    <mergeCell ref="AB31:AT32"/>
    <mergeCell ref="J36:K37"/>
    <mergeCell ref="AO44:AP44"/>
    <mergeCell ref="W41:BH41"/>
    <mergeCell ref="O79:W79"/>
    <mergeCell ref="X71:AG72"/>
    <mergeCell ref="CD81:CH81"/>
    <mergeCell ref="BS76:BX76"/>
    <mergeCell ref="BY76:CC76"/>
    <mergeCell ref="CD76:CH76"/>
    <mergeCell ref="BS77:BX77"/>
    <mergeCell ref="BY77:CC77"/>
    <mergeCell ref="CD77:CH77"/>
    <mergeCell ref="BS78:BX78"/>
    <mergeCell ref="BY78:CC78"/>
    <mergeCell ref="CD78:CH78"/>
    <mergeCell ref="BL71:BR71"/>
    <mergeCell ref="BL72:BR72"/>
    <mergeCell ref="BL75:BR75"/>
    <mergeCell ref="BL76:BR76"/>
    <mergeCell ref="BL77:BR77"/>
    <mergeCell ref="BL78:BR78"/>
    <mergeCell ref="BL79:BR79"/>
    <mergeCell ref="BS71:BX71"/>
    <mergeCell ref="BY71:CC71"/>
    <mergeCell ref="BY72:CC72"/>
    <mergeCell ref="CD71:CH71"/>
    <mergeCell ref="AW67:AX79"/>
    <mergeCell ref="Z89:AI89"/>
    <mergeCell ref="BP89:BZ89"/>
    <mergeCell ref="BL80:BR80"/>
    <mergeCell ref="BL81:BR81"/>
    <mergeCell ref="BL73:BR74"/>
    <mergeCell ref="BY73:CC74"/>
    <mergeCell ref="CD73:CH74"/>
    <mergeCell ref="BS74:BX74"/>
    <mergeCell ref="BS73:BX73"/>
    <mergeCell ref="BS79:BX79"/>
    <mergeCell ref="BY79:CC79"/>
    <mergeCell ref="CD79:CH79"/>
    <mergeCell ref="CA89:CB89"/>
    <mergeCell ref="BS80:BX80"/>
    <mergeCell ref="BY80:CC80"/>
    <mergeCell ref="CD80:CH80"/>
    <mergeCell ref="BS81:BX81"/>
    <mergeCell ref="BY81:CC81"/>
    <mergeCell ref="BB73:BJ75"/>
    <mergeCell ref="AY76:BK77"/>
    <mergeCell ref="AY78:BK79"/>
    <mergeCell ref="AY73:BA73"/>
    <mergeCell ref="AH67:AI79"/>
    <mergeCell ref="AJ69:AV70"/>
    <mergeCell ref="AQ95:AR96"/>
    <mergeCell ref="AY93:BO94"/>
    <mergeCell ref="J89:K89"/>
    <mergeCell ref="X89:Y89"/>
    <mergeCell ref="AJ89:AK89"/>
    <mergeCell ref="I92:R92"/>
    <mergeCell ref="I94:R94"/>
    <mergeCell ref="BS72:BX72"/>
    <mergeCell ref="J85:CH88"/>
    <mergeCell ref="BS83:BX83"/>
    <mergeCell ref="BY83:CC83"/>
    <mergeCell ref="CD83:CH83"/>
    <mergeCell ref="BL83:BR83"/>
    <mergeCell ref="CC89:CG89"/>
    <mergeCell ref="X80:AG81"/>
    <mergeCell ref="B83:AG83"/>
    <mergeCell ref="AJ76:AV77"/>
    <mergeCell ref="AJ78:AV79"/>
    <mergeCell ref="AJ73:AL73"/>
    <mergeCell ref="B84:I89"/>
    <mergeCell ref="O80:W81"/>
    <mergeCell ref="K80:N80"/>
    <mergeCell ref="CD72:CH72"/>
    <mergeCell ref="L89:W89"/>
    <mergeCell ref="BH99:CH100"/>
    <mergeCell ref="BH101:CH102"/>
    <mergeCell ref="B99:U99"/>
    <mergeCell ref="AB102:AE103"/>
    <mergeCell ref="W101:Z102"/>
    <mergeCell ref="K105:AA105"/>
    <mergeCell ref="BQ90:BY90"/>
    <mergeCell ref="CD90:CH90"/>
    <mergeCell ref="C90:E90"/>
    <mergeCell ref="I90:J90"/>
    <mergeCell ref="N90:O90"/>
    <mergeCell ref="S90:T90"/>
    <mergeCell ref="P90:R90"/>
    <mergeCell ref="K90:M90"/>
    <mergeCell ref="F90:H90"/>
    <mergeCell ref="V99:AF99"/>
    <mergeCell ref="AG99:AL99"/>
    <mergeCell ref="AM99:AW104"/>
    <mergeCell ref="AX99:BG100"/>
    <mergeCell ref="AX101:BG102"/>
    <mergeCell ref="AX103:BG104"/>
    <mergeCell ref="I96:R96"/>
    <mergeCell ref="BZ90:CC90"/>
    <mergeCell ref="BS75:BX75"/>
    <mergeCell ref="BY75:CC75"/>
    <mergeCell ref="CD75:CH75"/>
    <mergeCell ref="BL69:BR70"/>
    <mergeCell ref="BS69:BX69"/>
    <mergeCell ref="BY69:CC69"/>
    <mergeCell ref="CD69:CH69"/>
    <mergeCell ref="BY67:CH68"/>
    <mergeCell ref="BS68:BX68"/>
    <mergeCell ref="BS67:BX67"/>
    <mergeCell ref="BL67:BR68"/>
    <mergeCell ref="BS70:BX70"/>
    <mergeCell ref="BY70:CC70"/>
    <mergeCell ref="CD70:CH70"/>
    <mergeCell ref="BE89:BO89"/>
    <mergeCell ref="AY68:BK68"/>
    <mergeCell ref="BL82:BR82"/>
    <mergeCell ref="BS82:BX82"/>
    <mergeCell ref="BY82:CC82"/>
    <mergeCell ref="CD82:CH82"/>
    <mergeCell ref="AY67:BK67"/>
    <mergeCell ref="AL89:BD89"/>
    <mergeCell ref="AH80:AV82"/>
    <mergeCell ref="AY59:CG59"/>
    <mergeCell ref="BB54:BC58"/>
    <mergeCell ref="AM54:AN54"/>
    <mergeCell ref="AP54:AQ54"/>
    <mergeCell ref="AS54:AT54"/>
    <mergeCell ref="F55:AK62"/>
    <mergeCell ref="AL51:AM52"/>
    <mergeCell ref="AL53:AM53"/>
    <mergeCell ref="AV51:AW52"/>
    <mergeCell ref="AT51:AU52"/>
    <mergeCell ref="AR51:AS52"/>
    <mergeCell ref="AP51:AQ52"/>
    <mergeCell ref="AP53:AQ53"/>
    <mergeCell ref="BB48:BC53"/>
    <mergeCell ref="AR53:AS53"/>
    <mergeCell ref="AT53:AU53"/>
    <mergeCell ref="AV53:AW53"/>
    <mergeCell ref="CA53:CG53"/>
    <mergeCell ref="BF49:BG50"/>
    <mergeCell ref="BH49:BH50"/>
    <mergeCell ref="BI49:BJ50"/>
    <mergeCell ref="BK49:BK50"/>
    <mergeCell ref="BL50:BL51"/>
    <mergeCell ref="AX48:BA58"/>
    <mergeCell ref="AR48:AV48"/>
    <mergeCell ref="BE51:BE52"/>
    <mergeCell ref="BF51:BG52"/>
    <mergeCell ref="BI56:BJ56"/>
    <mergeCell ref="BI51:BJ52"/>
    <mergeCell ref="BT19:CH19"/>
    <mergeCell ref="BU22:CG22"/>
    <mergeCell ref="BR23:CH24"/>
    <mergeCell ref="O22:BT22"/>
    <mergeCell ref="AR49:AS50"/>
    <mergeCell ref="AT49:AU50"/>
    <mergeCell ref="AA28:AK29"/>
    <mergeCell ref="AV31:AY31"/>
    <mergeCell ref="B26:CH26"/>
    <mergeCell ref="BQ19:BS19"/>
    <mergeCell ref="CB33:CD35"/>
    <mergeCell ref="BO34:BQ34"/>
    <mergeCell ref="AX32:BJ33"/>
    <mergeCell ref="AV34:BK35"/>
    <mergeCell ref="B27:E27"/>
    <mergeCell ref="L30:Z31"/>
    <mergeCell ref="F27:G27"/>
    <mergeCell ref="B28:E40"/>
    <mergeCell ref="AA36:BA36"/>
    <mergeCell ref="K73:N73"/>
    <mergeCell ref="K74:N74"/>
    <mergeCell ref="K75:N75"/>
    <mergeCell ref="K76:N76"/>
    <mergeCell ref="O73:W73"/>
    <mergeCell ref="BW66:BX66"/>
    <mergeCell ref="K70:N70"/>
    <mergeCell ref="K71:N71"/>
    <mergeCell ref="K72:N72"/>
    <mergeCell ref="BK51:BK52"/>
    <mergeCell ref="BL57:BN57"/>
    <mergeCell ref="BP57:BR57"/>
    <mergeCell ref="X70:AG70"/>
    <mergeCell ref="K67:N67"/>
    <mergeCell ref="B63:AG64"/>
    <mergeCell ref="AU54:AW54"/>
    <mergeCell ref="BH55:BJ55"/>
    <mergeCell ref="BM55:BO55"/>
    <mergeCell ref="BR55:BV55"/>
    <mergeCell ref="BJ53:BZ53"/>
    <mergeCell ref="BE53:BI53"/>
    <mergeCell ref="B48:E53"/>
    <mergeCell ref="B54:E62"/>
    <mergeCell ref="B67:D69"/>
    <mergeCell ref="I67:J69"/>
    <mergeCell ref="G67:H69"/>
    <mergeCell ref="B65:J66"/>
    <mergeCell ref="B70:D72"/>
    <mergeCell ref="G70:H72"/>
    <mergeCell ref="I70:J72"/>
    <mergeCell ref="E67:F69"/>
    <mergeCell ref="E70:F72"/>
    <mergeCell ref="BI57:BJ57"/>
    <mergeCell ref="CC66:CD66"/>
    <mergeCell ref="AH66:AJ66"/>
    <mergeCell ref="AK66:AL66"/>
    <mergeCell ref="AN66:AO66"/>
    <mergeCell ref="AQ66:AR66"/>
    <mergeCell ref="AS66:AV66"/>
    <mergeCell ref="K69:N69"/>
    <mergeCell ref="K65:N66"/>
    <mergeCell ref="AJ68:AV68"/>
    <mergeCell ref="AJ67:AV67"/>
    <mergeCell ref="X65:AG66"/>
    <mergeCell ref="X67:AG67"/>
    <mergeCell ref="X68:AG69"/>
    <mergeCell ref="H41:V41"/>
    <mergeCell ref="AW80:BK82"/>
    <mergeCell ref="B98:CH98"/>
    <mergeCell ref="X73:AG73"/>
    <mergeCell ref="X74:AG75"/>
    <mergeCell ref="X76:AG76"/>
    <mergeCell ref="X77:AG78"/>
    <mergeCell ref="X79:AG79"/>
    <mergeCell ref="B73:D75"/>
    <mergeCell ref="G73:H75"/>
    <mergeCell ref="I73:J75"/>
    <mergeCell ref="B76:D78"/>
    <mergeCell ref="G76:H78"/>
    <mergeCell ref="I76:J78"/>
    <mergeCell ref="B79:D81"/>
    <mergeCell ref="G79:H81"/>
    <mergeCell ref="I79:J81"/>
    <mergeCell ref="E73:F75"/>
    <mergeCell ref="E76:F78"/>
    <mergeCell ref="E79:F81"/>
    <mergeCell ref="K79:N79"/>
    <mergeCell ref="K81:N81"/>
    <mergeCell ref="BY66:BZ66"/>
    <mergeCell ref="CA66:CB66"/>
  </mergeCells>
  <phoneticPr fontId="1" type="Hiragana" alignment="noControl"/>
  <dataValidations count="12">
    <dataValidation imeMode="halfAlpha" allowBlank="1" showInputMessage="1" showErrorMessage="1" sqref="AB102:AE103 O77:AG78 O74:AG75 O71:AG72 O68:AG69 BS69:BX72 CC6:CE6 BX6:BZ6 BS6:BU6 BG10:CD11 BT14:CG15 BT19:CH19 O20:AX20 AW17:AY19 AR17:AT19 AN17:AP19 AJ17:AL19 O80:AG82 BN23:BO23 AL28:AO29 BR29:BT31 BW29:BY31 CB29:CD31 CB33:CD35 BW33:BY35 BR33:BT35 BF37:BG40 BJ37:BK40 BN37:BO40 CB37:CE40 BR37:BU40 BZ43:CC44 AS54:AT54 AM54:AN54 AT49:AU53 AP49:AQ54 AL49:AM53 BP50:BQ51 BM50:BN51 BI49:BJ52 BF49:BG52 BN48:BO48 BR48:BS48 BV48:BW48 BV54:BW54 BR54:BS54 BN54:BO54 CA66:CB66 BW66:BX66 BS66:BT66 BF66:BG66 BC66:BD66 AZ66:BA66 AQ66:AR66 AN66:AO66 AK66:AL66 G67:H82 B67:D82 AY93:BO94 BZ90:CC90 BS75:BX83 BH101:CH102 W101:Z102 BU103 BW103"/>
    <dataValidation imeMode="hiragana" allowBlank="1" showInputMessage="1" showErrorMessage="1" sqref="Q46:Z46 H27:Y27 AB27:CG27 AX32:BJ33 AC34:AS35 J85:CH88 AM73:AU75 N38:Y40 AA37:BA40 BS47:CG47 M45:S45 AI23:AW24 AD45:AM45 BE89:BO89 AY45:BH45 BB44:BH44 AJ46:AS46 T91:BO92 T93:AU94 BB73:BJ75 T95:AP96 BU22:CG22 S23:AG24 CA53:CG53 F48:X53 F55:AK62 AY60:CG62 BG8:CG9 BG12:CG13 BG14:BP15 I17:AC19 BD17:CH18 BD19:BP19"/>
    <dataValidation imeMode="on" allowBlank="1" showInputMessage="1" showErrorMessage="1" sqref="AP65:AT65 BF65:BI65 W41"/>
    <dataValidation type="list" imeMode="hiragana" allowBlank="1" showInputMessage="1" showErrorMessage="1" sqref="BH23:BI24 M42:N44 U44:V44 V42:W43 AB44:AC44 AO44:AP44 AV44:AW44">
      <formula1>"□,☑"</formula1>
    </dataValidation>
    <dataValidation type="list" imeMode="hiragana" allowBlank="1" showInputMessage="1" showErrorMessage="1" sqref="F41:G41 J28:K29 J36:K37 J89:K89">
      <formula1>"１,①"</formula1>
    </dataValidation>
    <dataValidation type="list" imeMode="hiragana" allowBlank="1" showInputMessage="1" showErrorMessage="1" sqref="F42:G43 J30:K31 O36:P37 X89:Y89">
      <formula1>"２,②"</formula1>
    </dataValidation>
    <dataValidation type="list" imeMode="hiragana" allowBlank="1" showInputMessage="1" showErrorMessage="1" sqref="F44:G44 J32:K33 AJ89:AK89">
      <formula1>"３,③"</formula1>
    </dataValidation>
    <dataValidation type="list" imeMode="hiragana" allowBlank="1" showInputMessage="1" showErrorMessage="1" sqref="F45:G45 J34:K35 CA89:CB89">
      <formula1>"４,④"</formula1>
    </dataValidation>
    <dataValidation type="list" imeMode="hiragana" allowBlank="1" showInputMessage="1" showErrorMessage="1" sqref="F46:G46">
      <formula1>"７,⑦"</formula1>
    </dataValidation>
    <dataValidation type="list" imeMode="hiragana" allowBlank="1" showInputMessage="1" showErrorMessage="1" sqref="V45:W45">
      <formula1>"５,⑤"</formula1>
    </dataValidation>
    <dataValidation type="list" imeMode="hiragana" allowBlank="1" showInputMessage="1" showErrorMessage="1" sqref="AP45:AQ45">
      <formula1>"６,⑥"</formula1>
    </dataValidation>
    <dataValidation type="list" imeMode="hiragana" allowBlank="1" showInputMessage="1" showErrorMessage="1" sqref="AC46:AD46">
      <formula1>"８,⑧"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5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53B32220FB4F4883E599650A5CA15F" ma:contentTypeVersion="0" ma:contentTypeDescription="新しいドキュメントを作成します。" ma:contentTypeScope="" ma:versionID="707b4f50f7001ec337c6153058d2af46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6B427-19D4-4B9E-8ED7-E3EB08F49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C11657B-4AFF-4D1D-838E-51EE7B7D521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2F0C9F-3C85-47F3-804A-B2449FDD49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Company>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yao8620@city.yao.osaka.jp</dc:creator>
  <cp:lastModifiedBy>八尾市役所</cp:lastModifiedBy>
  <cp:lastPrinted>2021-07-02T08:34:35Z</cp:lastPrinted>
  <dcterms:created xsi:type="dcterms:W3CDTF">2000-11-17T00:51:10Z</dcterms:created>
  <dcterms:modified xsi:type="dcterms:W3CDTF">2021-07-02T08:35:00Z</dcterms:modified>
</cp:coreProperties>
</file>