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財政部\納税課\管理係\管理係業務\口座\web申込\web掲載用\ホームページ掲載用\"/>
    </mc:Choice>
  </mc:AlternateContent>
  <xr:revisionPtr revIDLastSave="0" documentId="13_ncr:1_{7B7D59FF-A6F3-4E30-BD77-1A60D84B5223}" xr6:coauthVersionLast="47" xr6:coauthVersionMax="47" xr10:uidLastSave="{00000000-0000-0000-0000-000000000000}"/>
  <bookViews>
    <workbookView xWindow="-120" yWindow="-120" windowWidth="20730" windowHeight="11160" tabRatio="753" xr2:uid="{00000000-000D-0000-FFFF-FFFF00000000}"/>
  </bookViews>
  <sheets>
    <sheet name="市税口座振替納付依頼書" sheetId="14" r:id="rId1"/>
  </sheets>
  <definedNames>
    <definedName name="_xlnm.Print_Area" localSheetId="0">市税口座振替納付依頼書!$A$101:$BL$400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39" i="14" l="1"/>
  <c r="AK239" i="14"/>
  <c r="M273" i="14"/>
  <c r="M173" i="14"/>
  <c r="M373" i="14" s="1"/>
  <c r="M176" i="14" l="1"/>
  <c r="M376" i="14" s="1"/>
  <c r="M276" i="14"/>
  <c r="AM382" i="14"/>
  <c r="AF382" i="14"/>
  <c r="AB382" i="14"/>
  <c r="AJ368" i="14"/>
  <c r="AG368" i="14"/>
  <c r="AD368" i="14"/>
  <c r="AK348" i="14"/>
  <c r="AY339" i="14"/>
  <c r="AQ339" i="14"/>
  <c r="AL311" i="14"/>
  <c r="AH311" i="14"/>
  <c r="V311" i="14"/>
  <c r="AU282" i="14"/>
  <c r="AQ282" i="14"/>
  <c r="AM282" i="14"/>
  <c r="AF282" i="14"/>
  <c r="AB282" i="14"/>
  <c r="X282" i="14"/>
  <c r="AP268" i="14"/>
  <c r="AM268" i="14"/>
  <c r="AJ268" i="14"/>
  <c r="AG268" i="14"/>
  <c r="AD268" i="14"/>
  <c r="AA268" i="14"/>
  <c r="X268" i="14"/>
  <c r="M268" i="14"/>
  <c r="AW259" i="14"/>
  <c r="AE259" i="14"/>
  <c r="M259" i="14"/>
  <c r="AK248" i="14"/>
  <c r="F247" i="14"/>
  <c r="AY245" i="14"/>
  <c r="AQ245" i="14"/>
  <c r="AK245" i="14"/>
  <c r="Y245" i="14"/>
  <c r="AK242" i="14"/>
  <c r="F241" i="14"/>
  <c r="AY239" i="14"/>
  <c r="AQ239" i="14"/>
  <c r="Y239" i="14"/>
  <c r="AS228" i="14"/>
  <c r="AM228" i="14"/>
  <c r="AC228" i="14"/>
  <c r="Y228" i="14"/>
  <c r="J222" i="14"/>
  <c r="J219" i="14"/>
  <c r="J213" i="14"/>
  <c r="BE211" i="14"/>
  <c r="BA211" i="14"/>
  <c r="AW211" i="14"/>
  <c r="AP211" i="14"/>
  <c r="AL211" i="14"/>
  <c r="AH211" i="14"/>
  <c r="V211" i="14"/>
  <c r="R211" i="14"/>
  <c r="Z208" i="14"/>
  <c r="T208" i="14"/>
  <c r="N208" i="14"/>
  <c r="AU182" i="14"/>
  <c r="AU382" i="14" s="1"/>
  <c r="AQ182" i="14"/>
  <c r="AQ382" i="14" s="1"/>
  <c r="AM182" i="14"/>
  <c r="AF182" i="14"/>
  <c r="AB182" i="14"/>
  <c r="X182" i="14"/>
  <c r="X382" i="14" s="1"/>
  <c r="AP168" i="14"/>
  <c r="AP368" i="14" s="1"/>
  <c r="AM168" i="14"/>
  <c r="AM368" i="14" s="1"/>
  <c r="AJ168" i="14"/>
  <c r="AG168" i="14"/>
  <c r="AD168" i="14"/>
  <c r="AA168" i="14"/>
  <c r="AA368" i="14" s="1"/>
  <c r="X168" i="14"/>
  <c r="X368" i="14" s="1"/>
  <c r="M168" i="14"/>
  <c r="M368" i="14" s="1"/>
  <c r="AW159" i="14"/>
  <c r="AW359" i="14" s="1"/>
  <c r="AE159" i="14"/>
  <c r="AE359" i="14" s="1"/>
  <c r="M159" i="14"/>
  <c r="M359" i="14" s="1"/>
  <c r="AK148" i="14"/>
  <c r="F147" i="14"/>
  <c r="F347" i="14" s="1"/>
  <c r="AY145" i="14"/>
  <c r="AY345" i="14" s="1"/>
  <c r="AQ145" i="14"/>
  <c r="AQ345" i="14" s="1"/>
  <c r="AK145" i="14"/>
  <c r="AK345" i="14" s="1"/>
  <c r="Y145" i="14"/>
  <c r="Y345" i="14" s="1"/>
  <c r="AK142" i="14"/>
  <c r="AK342" i="14" s="1"/>
  <c r="F141" i="14"/>
  <c r="F341" i="14" s="1"/>
  <c r="AY139" i="14"/>
  <c r="AQ139" i="14"/>
  <c r="AK139" i="14"/>
  <c r="Y139" i="14"/>
  <c r="Y339" i="14" s="1"/>
  <c r="AS128" i="14"/>
  <c r="AS328" i="14" s="1"/>
  <c r="AM128" i="14"/>
  <c r="AM328" i="14" s="1"/>
  <c r="AG128" i="14"/>
  <c r="AC128" i="14"/>
  <c r="AC328" i="14" s="1"/>
  <c r="Y128" i="14"/>
  <c r="Y328" i="14" s="1"/>
  <c r="J122" i="14"/>
  <c r="J322" i="14" s="1"/>
  <c r="J119" i="14"/>
  <c r="J319" i="14" s="1"/>
  <c r="J113" i="14"/>
  <c r="J313" i="14" s="1"/>
  <c r="BE111" i="14"/>
  <c r="BE311" i="14" s="1"/>
  <c r="BA111" i="14"/>
  <c r="BA311" i="14" s="1"/>
  <c r="AW111" i="14"/>
  <c r="AW311" i="14" s="1"/>
  <c r="AP111" i="14"/>
  <c r="AP311" i="14" s="1"/>
  <c r="AL111" i="14"/>
  <c r="AH111" i="14"/>
  <c r="V111" i="14"/>
  <c r="R111" i="14"/>
  <c r="R311" i="14" s="1"/>
  <c r="Z108" i="14"/>
  <c r="Z308" i="14" s="1"/>
  <c r="T108" i="14"/>
  <c r="T308" i="14" s="1"/>
  <c r="N108" i="14"/>
  <c r="N30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28" authorId="0" shapeId="0" xr:uid="{D5A79D8E-9914-4EE0-8CA7-65602B78A7B1}">
      <text>
        <r>
          <rPr>
            <b/>
            <sz val="8"/>
            <color indexed="81"/>
            <rFont val="MS P ゴシック"/>
            <family val="3"/>
            <charset val="128"/>
          </rPr>
          <t>元号もしくは西暦を選択</t>
        </r>
      </text>
    </comment>
    <comment ref="I36" authorId="0" shapeId="0" xr:uid="{72481A15-5F9C-4BB0-BAA8-AF07DE0D7F0C}">
      <text>
        <r>
          <rPr>
            <b/>
            <sz val="8"/>
            <color indexed="81"/>
            <rFont val="MS P ゴシック"/>
            <family val="3"/>
            <charset val="128"/>
          </rPr>
          <t>依頼税目に〇</t>
        </r>
      </text>
    </comment>
    <comment ref="Y36" authorId="0" shapeId="0" xr:uid="{96CCA45E-7E00-4BB3-9396-8F7B70FF677E}">
      <text>
        <r>
          <rPr>
            <b/>
            <sz val="8"/>
            <color indexed="81"/>
            <rFont val="MS P ゴシック"/>
            <family val="3"/>
            <charset val="128"/>
          </rPr>
          <t>振替方法を選択</t>
        </r>
      </text>
    </comment>
    <comment ref="AG36" authorId="0" shapeId="0" xr:uid="{A06D8692-F569-4651-BE86-6FAE020EC680}">
      <text>
        <r>
          <rPr>
            <b/>
            <sz val="8"/>
            <color indexed="81"/>
            <rFont val="MS P ゴシック"/>
            <family val="3"/>
            <charset val="128"/>
          </rPr>
          <t>振替開始期を入力
・各期振替の場合は</t>
        </r>
        <r>
          <rPr>
            <b/>
            <u/>
            <sz val="8"/>
            <color indexed="81"/>
            <rFont val="MS P ゴシック"/>
            <family val="3"/>
            <charset val="128"/>
          </rPr>
          <t>上段のみ</t>
        </r>
        <r>
          <rPr>
            <b/>
            <sz val="8"/>
            <color indexed="81"/>
            <rFont val="MS P ゴシック"/>
            <family val="3"/>
            <charset val="128"/>
          </rPr>
          <t>入力、
　全期前納の場合は</t>
        </r>
        <r>
          <rPr>
            <b/>
            <u/>
            <sz val="8"/>
            <color indexed="81"/>
            <rFont val="MS P ゴシック"/>
            <family val="3"/>
            <charset val="128"/>
          </rPr>
          <t>下段のみ</t>
        </r>
        <r>
          <rPr>
            <b/>
            <sz val="8"/>
            <color indexed="81"/>
            <rFont val="MS P ゴシック"/>
            <family val="3"/>
            <charset val="128"/>
          </rPr>
          <t>入力
※振替開始は、全期前納振替は翌年度
　から、各期振替は申込日の翌々月の
　納期分からとなります。
※書類に不備等がございましたら、振
　替開始月が遅れる場合があります。</t>
        </r>
      </text>
    </comment>
    <comment ref="AY36" authorId="0" shapeId="0" xr:uid="{636D1551-4B2A-40E8-A235-96CCC0E9804B}">
      <text>
        <r>
          <rPr>
            <b/>
            <sz val="8"/>
            <color indexed="81"/>
            <rFont val="MS P ゴシック"/>
            <family val="3"/>
            <charset val="128"/>
          </rPr>
          <t>納税通知書に記載の通知書番号を入力</t>
        </r>
      </text>
    </comment>
    <comment ref="M59" authorId="0" shapeId="0" xr:uid="{D99EEE12-8CCC-4CA8-B7C1-50DFB8348FA8}">
      <text>
        <r>
          <rPr>
            <b/>
            <sz val="8"/>
            <color indexed="81"/>
            <rFont val="MS P ゴシック"/>
            <family val="3"/>
            <charset val="128"/>
          </rPr>
          <t>金融機関を選択</t>
        </r>
      </text>
    </comment>
    <comment ref="AE59" authorId="0" shapeId="0" xr:uid="{A0F0E6DB-3AF5-42A6-852F-D7B470526FF7}">
      <text>
        <r>
          <rPr>
            <b/>
            <sz val="8"/>
            <color indexed="81"/>
            <rFont val="MS P ゴシック"/>
            <family val="3"/>
            <charset val="128"/>
          </rPr>
          <t>店名を入力</t>
        </r>
      </text>
    </comment>
    <comment ref="AW59" authorId="0" shapeId="0" xr:uid="{CDF536E2-3B6F-4F6E-9FB7-8657658923BB}">
      <text>
        <r>
          <rPr>
            <b/>
            <sz val="8"/>
            <color indexed="81"/>
            <rFont val="MS P ゴシック"/>
            <family val="3"/>
            <charset val="128"/>
          </rPr>
          <t>店舗種別を選択</t>
        </r>
      </text>
    </comment>
    <comment ref="M68" authorId="0" shapeId="0" xr:uid="{1E28B28A-50A1-43E4-B573-235251FE7704}">
      <text>
        <r>
          <rPr>
            <b/>
            <sz val="8"/>
            <color indexed="81"/>
            <rFont val="MS P ゴシック"/>
            <family val="3"/>
            <charset val="128"/>
          </rPr>
          <t>預金種別を選択</t>
        </r>
      </text>
    </comment>
    <comment ref="AP68" authorId="0" shapeId="0" xr:uid="{3D8680FA-D954-4B06-ABBB-B5646BA23CD2}">
      <text>
        <r>
          <rPr>
            <b/>
            <sz val="8"/>
            <color indexed="81"/>
            <rFont val="MS P ゴシック"/>
            <family val="3"/>
            <charset val="128"/>
          </rPr>
          <t>口座番号（7桁まで）を入力</t>
        </r>
        <r>
          <rPr>
            <sz val="9"/>
            <color indexed="81"/>
            <rFont val="MS P ゴシック"/>
            <family val="3"/>
            <charset val="128"/>
          </rPr>
          <t xml:space="preserve">
</t>
        </r>
      </text>
    </comment>
    <comment ref="BL101" authorId="0" shapeId="0" xr:uid="{091F8D32-0A92-4488-BDFE-B48B23E7587B}">
      <text>
        <r>
          <rPr>
            <b/>
            <sz val="12"/>
            <color indexed="9"/>
            <rFont val="UD デジタル 教科書体 NK-R"/>
            <family val="1"/>
            <charset val="128"/>
          </rPr>
          <t>ダウンロード専用</t>
        </r>
        <r>
          <rPr>
            <b/>
            <sz val="9"/>
            <color indexed="9"/>
            <rFont val="UD デジタル 教科書体 NK-R"/>
            <family val="1"/>
            <charset val="128"/>
          </rPr>
          <t xml:space="preserve">
</t>
        </r>
        <r>
          <rPr>
            <b/>
            <sz val="10"/>
            <color indexed="9"/>
            <rFont val="UD デジタル 教科書体 NK-R"/>
            <family val="1"/>
            <charset val="128"/>
          </rPr>
          <t>※以下入力不要です。</t>
        </r>
        <r>
          <rPr>
            <b/>
            <sz val="9"/>
            <color indexed="9"/>
            <rFont val="UD デジタル 教科書体 NK-R"/>
            <family val="1"/>
            <charset val="128"/>
          </rPr>
          <t xml:space="preserve">
</t>
        </r>
      </text>
    </comment>
    <comment ref="AY119" authorId="0" shapeId="0" xr:uid="{F0C6FDE7-F6F7-42CE-BFFF-F18E5CE3C16F}">
      <text>
        <r>
          <rPr>
            <b/>
            <sz val="9"/>
            <color indexed="81"/>
            <rFont val="MS P ゴシック"/>
            <family val="3"/>
            <charset val="128"/>
          </rPr>
          <t>印刷後に、ご捺印ください。</t>
        </r>
      </text>
    </comment>
    <comment ref="AY173" authorId="0" shapeId="0" xr:uid="{C7A0F0A6-0600-4211-9445-83B1547265F6}">
      <text>
        <r>
          <rPr>
            <b/>
            <sz val="9"/>
            <color indexed="81"/>
            <rFont val="MS P ゴシック"/>
            <family val="3"/>
            <charset val="128"/>
          </rPr>
          <t>印刷後に、ご捺印ください。</t>
        </r>
      </text>
    </comment>
    <comment ref="BL201" authorId="0" shapeId="0" xr:uid="{51FD547A-82D9-43D2-A2DB-7C15423D4039}">
      <text>
        <r>
          <rPr>
            <b/>
            <sz val="12"/>
            <color indexed="9"/>
            <rFont val="UD デジタル 教科書体 NK-R"/>
            <family val="1"/>
            <charset val="128"/>
          </rPr>
          <t>ダウンロード専用</t>
        </r>
        <r>
          <rPr>
            <b/>
            <sz val="9"/>
            <color indexed="9"/>
            <rFont val="UD デジタル 教科書体 NK-R"/>
            <family val="1"/>
            <charset val="128"/>
          </rPr>
          <t xml:space="preserve">
</t>
        </r>
        <r>
          <rPr>
            <b/>
            <sz val="10"/>
            <color indexed="9"/>
            <rFont val="UD デジタル 教科書体 NK-R"/>
            <family val="1"/>
            <charset val="128"/>
          </rPr>
          <t>※以下入力不要です。</t>
        </r>
        <r>
          <rPr>
            <b/>
            <sz val="9"/>
            <color indexed="9"/>
            <rFont val="UD デジタル 教科書体 NK-R"/>
            <family val="1"/>
            <charset val="128"/>
          </rPr>
          <t xml:space="preserve">
</t>
        </r>
      </text>
    </comment>
    <comment ref="AY219" authorId="0" shapeId="0" xr:uid="{46EBBC7D-A185-45E8-BD51-41131A4BB8CF}">
      <text>
        <r>
          <rPr>
            <b/>
            <sz val="9"/>
            <color indexed="81"/>
            <rFont val="MS P ゴシック"/>
            <family val="3"/>
            <charset val="128"/>
          </rPr>
          <t>印刷後に、ご捺印ください。</t>
        </r>
      </text>
    </comment>
    <comment ref="AY273" authorId="0" shapeId="0" xr:uid="{7EDB41C2-EC6E-418A-8816-31F1E3287004}">
      <text>
        <r>
          <rPr>
            <b/>
            <sz val="9"/>
            <color indexed="81"/>
            <rFont val="MS P ゴシック"/>
            <family val="3"/>
            <charset val="128"/>
          </rPr>
          <t>印刷後に、ご捺印ください。</t>
        </r>
      </text>
    </comment>
    <comment ref="BL301" authorId="0" shapeId="0" xr:uid="{8A231CD5-89B0-474C-AFD6-6A88B3F9CB37}">
      <text>
        <r>
          <rPr>
            <b/>
            <sz val="12"/>
            <color indexed="9"/>
            <rFont val="UD デジタル 教科書体 NK-R"/>
            <family val="1"/>
            <charset val="128"/>
          </rPr>
          <t>ダウンロード専用</t>
        </r>
        <r>
          <rPr>
            <b/>
            <sz val="9"/>
            <color indexed="9"/>
            <rFont val="UD デジタル 教科書体 NK-R"/>
            <family val="1"/>
            <charset val="128"/>
          </rPr>
          <t xml:space="preserve">
</t>
        </r>
        <r>
          <rPr>
            <b/>
            <sz val="10"/>
            <color indexed="9"/>
            <rFont val="UD デジタル 教科書体 NK-R"/>
            <family val="1"/>
            <charset val="128"/>
          </rPr>
          <t>※以下入力不要です。</t>
        </r>
        <r>
          <rPr>
            <b/>
            <sz val="9"/>
            <color indexed="9"/>
            <rFont val="UD デジタル 教科書体 NK-R"/>
            <family val="1"/>
            <charset val="128"/>
          </rPr>
          <t xml:space="preserve">
</t>
        </r>
      </text>
    </comment>
    <comment ref="AY319" authorId="0" shapeId="0" xr:uid="{1B4F3AAF-3897-4ECA-A153-2B19BA63A409}">
      <text>
        <r>
          <rPr>
            <b/>
            <sz val="9"/>
            <color indexed="81"/>
            <rFont val="MS P ゴシック"/>
            <family val="3"/>
            <charset val="128"/>
          </rPr>
          <t>印刷後に、ご捺印ください。</t>
        </r>
      </text>
    </comment>
    <comment ref="AY373" authorId="0" shapeId="0" xr:uid="{E76B67F3-1898-4657-B656-1FD41A87E38F}">
      <text>
        <r>
          <rPr>
            <b/>
            <sz val="9"/>
            <color indexed="81"/>
            <rFont val="MS P ゴシック"/>
            <family val="3"/>
            <charset val="128"/>
          </rPr>
          <t>印刷後に、ご捺印ください。</t>
        </r>
      </text>
    </comment>
  </commentList>
</comments>
</file>

<file path=xl/sharedStrings.xml><?xml version="1.0" encoding="utf-8"?>
<sst xmlns="http://schemas.openxmlformats.org/spreadsheetml/2006/main" count="279" uniqueCount="77">
  <si>
    <t>お申込日</t>
    <rPh sb="1" eb="3">
      <t>モウシコ</t>
    </rPh>
    <rPh sb="3" eb="4">
      <t>ビ</t>
    </rPh>
    <phoneticPr fontId="1"/>
  </si>
  <si>
    <t>市税と振替方法</t>
    <rPh sb="0" eb="2">
      <t>シゼイ</t>
    </rPh>
    <rPh sb="3" eb="5">
      <t>フリカエ</t>
    </rPh>
    <rPh sb="5" eb="7">
      <t>ホウホウ</t>
    </rPh>
    <phoneticPr fontId="1"/>
  </si>
  <si>
    <t>納税義務者</t>
    <rPh sb="0" eb="5">
      <t>ノウゼイギムシャ</t>
    </rPh>
    <phoneticPr fontId="1"/>
  </si>
  <si>
    <t>住所</t>
    <rPh sb="0" eb="2">
      <t>ジュウショ</t>
    </rPh>
    <phoneticPr fontId="1"/>
  </si>
  <si>
    <t>氏名</t>
    <rPh sb="0" eb="2">
      <t>シメイ</t>
    </rPh>
    <phoneticPr fontId="1"/>
  </si>
  <si>
    <t>預金口座</t>
    <rPh sb="0" eb="4">
      <t>ヨキンコウザ</t>
    </rPh>
    <phoneticPr fontId="1"/>
  </si>
  <si>
    <t>通知書番号</t>
    <rPh sb="0" eb="3">
      <t>ツウチショ</t>
    </rPh>
    <rPh sb="3" eb="5">
      <t>バンゴウ</t>
    </rPh>
    <phoneticPr fontId="1"/>
  </si>
  <si>
    <t>振替開始期</t>
    <rPh sb="0" eb="2">
      <t>フリカエ</t>
    </rPh>
    <rPh sb="2" eb="4">
      <t>カイシ</t>
    </rPh>
    <rPh sb="4" eb="5">
      <t>キ</t>
    </rPh>
    <phoneticPr fontId="1"/>
  </si>
  <si>
    <t>振替方法</t>
    <rPh sb="0" eb="2">
      <t>フリカエ</t>
    </rPh>
    <rPh sb="2" eb="4">
      <t>ホウホウ</t>
    </rPh>
    <phoneticPr fontId="1"/>
  </si>
  <si>
    <t>市税の種類</t>
    <rPh sb="0" eb="2">
      <t>シゼイ</t>
    </rPh>
    <rPh sb="3" eb="5">
      <t>シュルイ</t>
    </rPh>
    <phoneticPr fontId="1"/>
  </si>
  <si>
    <t>お届け印</t>
    <rPh sb="1" eb="2">
      <t>トド</t>
    </rPh>
    <rPh sb="3" eb="4">
      <t>イン</t>
    </rPh>
    <phoneticPr fontId="1"/>
  </si>
  <si>
    <t>〒</t>
    <phoneticPr fontId="1"/>
  </si>
  <si>
    <t>各期</t>
    <rPh sb="0" eb="2">
      <t>カクキ</t>
    </rPh>
    <phoneticPr fontId="1"/>
  </si>
  <si>
    <t>全期</t>
    <rPh sb="0" eb="2">
      <t>ゼンキ</t>
    </rPh>
    <phoneticPr fontId="1"/>
  </si>
  <si>
    <t>期から</t>
    <rPh sb="0" eb="1">
      <t>キ</t>
    </rPh>
    <phoneticPr fontId="1"/>
  </si>
  <si>
    <t>年度</t>
    <rPh sb="0" eb="2">
      <t>ネンド</t>
    </rPh>
    <phoneticPr fontId="1"/>
  </si>
  <si>
    <t>郵便番号</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</si>
  <si>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</si>
  <si>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</si>
  <si>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</si>
  <si>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</si>
  <si>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宛名番号</t>
    <rPh sb="0" eb="4">
      <t>アテナバンゴウ</t>
    </rPh>
    <phoneticPr fontId="1"/>
  </si>
  <si>
    <t>フリガナ</t>
    <phoneticPr fontId="1"/>
  </si>
  <si>
    <t>フリ
ガナ</t>
    <phoneticPr fontId="1"/>
  </si>
  <si>
    <t>預金口座
名義人</t>
    <phoneticPr fontId="1"/>
  </si>
  <si>
    <t>金融機関控</t>
    <rPh sb="0" eb="4">
      <t>キンユウキカン</t>
    </rPh>
    <rPh sb="4" eb="5">
      <t>ヒカ</t>
    </rPh>
    <phoneticPr fontId="1"/>
  </si>
  <si>
    <t>取扱金融機関　御中</t>
    <rPh sb="0" eb="2">
      <t>トリアツカイ</t>
    </rPh>
    <rPh sb="2" eb="6">
      <t>キンユウキカン</t>
    </rPh>
    <rPh sb="7" eb="9">
      <t>オンチュウ</t>
    </rPh>
    <phoneticPr fontId="1"/>
  </si>
  <si>
    <t>八尾市市税　口座振替納付依頼書</t>
    <rPh sb="0" eb="3">
      <t>ヤオシ</t>
    </rPh>
    <rPh sb="3" eb="5">
      <t>シゼイ</t>
    </rPh>
    <rPh sb="6" eb="10">
      <t>コウザフリカエ</t>
    </rPh>
    <rPh sb="10" eb="15">
      <t>ノウフイライショ</t>
    </rPh>
    <phoneticPr fontId="1"/>
  </si>
  <si>
    <t>取扱金融機関⇒市役所送付先</t>
    <rPh sb="0" eb="2">
      <t>トリアツカイ</t>
    </rPh>
    <rPh sb="2" eb="6">
      <t>キンユウキカン</t>
    </rPh>
    <rPh sb="7" eb="10">
      <t>シヤクショ</t>
    </rPh>
    <rPh sb="10" eb="13">
      <t>ソウフサキ</t>
    </rPh>
    <phoneticPr fontId="1"/>
  </si>
  <si>
    <t>金融機関コード
（申込者入力不要）</t>
    <rPh sb="0" eb="4">
      <t>キンユウキカン</t>
    </rPh>
    <rPh sb="9" eb="12">
      <t>モウシコミシャ</t>
    </rPh>
    <rPh sb="12" eb="14">
      <t>ニュウリョク</t>
    </rPh>
    <rPh sb="14" eb="16">
      <t>フヨウ</t>
    </rPh>
    <phoneticPr fontId="1"/>
  </si>
  <si>
    <t>印</t>
    <rPh sb="0" eb="1">
      <t>イン</t>
    </rPh>
    <phoneticPr fontId="1"/>
  </si>
  <si>
    <t>（ダウンロード用）</t>
    <rPh sb="7" eb="8">
      <t>ヨウ</t>
    </rPh>
    <phoneticPr fontId="1"/>
  </si>
  <si>
    <t>年度から</t>
    <rPh sb="0" eb="2">
      <t>ネンド</t>
    </rPh>
    <phoneticPr fontId="1"/>
  </si>
  <si>
    <t>口座振替を希望する金融機関について、以下にご記入ください。
なお、ゆうちょ銀行への口座振替（自動払込）を依頼される場合はこの依頼書では受付できません。</t>
    <rPh sb="0" eb="4">
      <t>コウザフリカエ</t>
    </rPh>
    <rPh sb="5" eb="7">
      <t>キボウ</t>
    </rPh>
    <rPh sb="9" eb="13">
      <t>キンユウキカン</t>
    </rPh>
    <rPh sb="18" eb="20">
      <t>イカ</t>
    </rPh>
    <rPh sb="22" eb="24">
      <t>キニュウ</t>
    </rPh>
    <rPh sb="37" eb="39">
      <t>ギンコウ</t>
    </rPh>
    <rPh sb="41" eb="45">
      <t>コウザフリカエ</t>
    </rPh>
    <rPh sb="46" eb="50">
      <t>ジドウハライコミ</t>
    </rPh>
    <rPh sb="52" eb="54">
      <t>イライ</t>
    </rPh>
    <rPh sb="57" eb="59">
      <t>バアイ</t>
    </rPh>
    <rPh sb="62" eb="65">
      <t>イライショ</t>
    </rPh>
    <rPh sb="67" eb="69">
      <t>ウケツケ</t>
    </rPh>
    <phoneticPr fontId="1"/>
  </si>
  <si>
    <t>取扱金融機関</t>
    <rPh sb="0" eb="2">
      <t>トリアツカイ</t>
    </rPh>
    <rPh sb="2" eb="6">
      <t>キンユウキカン</t>
    </rPh>
    <phoneticPr fontId="1"/>
  </si>
  <si>
    <t>不備返却
事由</t>
    <rPh sb="0" eb="4">
      <t>フビヘンキャク</t>
    </rPh>
    <rPh sb="5" eb="7">
      <t>ジユウ</t>
    </rPh>
    <phoneticPr fontId="1"/>
  </si>
  <si>
    <t>１.　印鑑相違</t>
    <rPh sb="3" eb="7">
      <t>インカンソウイ</t>
    </rPh>
    <phoneticPr fontId="1"/>
  </si>
  <si>
    <t>２.　取引なし</t>
    <rPh sb="3" eb="5">
      <t>トリヒキ</t>
    </rPh>
    <phoneticPr fontId="1"/>
  </si>
  <si>
    <t>３.　記載事項等相違</t>
    <rPh sb="3" eb="7">
      <t>キサイジコウ</t>
    </rPh>
    <rPh sb="7" eb="8">
      <t>ナド</t>
    </rPh>
    <rPh sb="8" eb="10">
      <t>ソウイ</t>
    </rPh>
    <phoneticPr fontId="1"/>
  </si>
  <si>
    <t>（氏名・預金種目・口座番号・口座名義）</t>
    <rPh sb="1" eb="3">
      <t>シメイ</t>
    </rPh>
    <rPh sb="4" eb="8">
      <t>ヨキンシュモク</t>
    </rPh>
    <rPh sb="9" eb="13">
      <t>コウザバンゴウ</t>
    </rPh>
    <rPh sb="14" eb="18">
      <t>コウザメイギ</t>
    </rPh>
    <phoneticPr fontId="1"/>
  </si>
  <si>
    <t>八尾市役所　納税課</t>
    <rPh sb="0" eb="2">
      <t>ヤオ</t>
    </rPh>
    <rPh sb="2" eb="5">
      <t>シヤクショ</t>
    </rPh>
    <rPh sb="6" eb="9">
      <t>ノウゼイカ</t>
    </rPh>
    <phoneticPr fontId="1"/>
  </si>
  <si>
    <t>八尾市本町1丁目1番1号（072-924-3824）</t>
  </si>
  <si>
    <t>店舗種別（選択）</t>
    <rPh sb="0" eb="2">
      <t>テンポ</t>
    </rPh>
    <rPh sb="2" eb="4">
      <t>シュベツ</t>
    </rPh>
    <rPh sb="5" eb="7">
      <t>センタク</t>
    </rPh>
    <phoneticPr fontId="1"/>
  </si>
  <si>
    <t>希望する市税の種類に〇をして、必要事項を記入してください</t>
    <rPh sb="0" eb="2">
      <t>キボウ</t>
    </rPh>
    <rPh sb="4" eb="6">
      <t>シゼイ</t>
    </rPh>
    <rPh sb="7" eb="9">
      <t>シュルイ</t>
    </rPh>
    <rPh sb="15" eb="19">
      <t>ヒツヨウジコウ</t>
    </rPh>
    <rPh sb="20" eb="22">
      <t>キニュウ</t>
    </rPh>
    <phoneticPr fontId="1"/>
  </si>
  <si>
    <t>（個人の場合生年月日）</t>
    <rPh sb="1" eb="3">
      <t>コジン</t>
    </rPh>
    <rPh sb="4" eb="6">
      <t>バアイ</t>
    </rPh>
    <rPh sb="6" eb="10">
      <t>セイネンガッピ</t>
    </rPh>
    <phoneticPr fontId="1"/>
  </si>
  <si>
    <t>金融機関名（選択）</t>
    <rPh sb="0" eb="5">
      <t>キンユウキカンメイ</t>
    </rPh>
    <rPh sb="6" eb="8">
      <t>センタク</t>
    </rPh>
    <phoneticPr fontId="1"/>
  </si>
  <si>
    <t>店舗名（記入）</t>
    <rPh sb="0" eb="2">
      <t>テンポ</t>
    </rPh>
    <rPh sb="2" eb="3">
      <t>メイ</t>
    </rPh>
    <rPh sb="4" eb="6">
      <t>キニュウ</t>
    </rPh>
    <phoneticPr fontId="1"/>
  </si>
  <si>
    <t>金融機関名・店舗名等について、記入または選択をしてください</t>
    <rPh sb="0" eb="5">
      <t>キンユウキカンメイ</t>
    </rPh>
    <rPh sb="6" eb="8">
      <t>テンポ</t>
    </rPh>
    <rPh sb="8" eb="9">
      <t>メイ</t>
    </rPh>
    <rPh sb="9" eb="10">
      <t>ナド</t>
    </rPh>
    <rPh sb="15" eb="17">
      <t>キニュウ</t>
    </rPh>
    <rPh sb="20" eb="22">
      <t>センタク</t>
    </rPh>
    <phoneticPr fontId="1"/>
  </si>
  <si>
    <t>3枚とも押してください</t>
    <rPh sb="1" eb="2">
      <t>マイ</t>
    </rPh>
    <rPh sb="4" eb="5">
      <t>オ</t>
    </rPh>
    <phoneticPr fontId="1"/>
  </si>
  <si>
    <t>３枚とも押印してください</t>
    <rPh sb="1" eb="2">
      <t>マイ</t>
    </rPh>
    <rPh sb="4" eb="6">
      <t>オウイン</t>
    </rPh>
    <phoneticPr fontId="1"/>
  </si>
  <si>
    <t>市役所控</t>
    <rPh sb="0" eb="3">
      <t>シヤクショ</t>
    </rPh>
    <rPh sb="3" eb="4">
      <t>ヒカ</t>
    </rPh>
    <phoneticPr fontId="1"/>
  </si>
  <si>
    <t>このページは依頼者本人の控のため、
ご郵送いただく必要はありません。</t>
    <rPh sb="6" eb="9">
      <t>イライシャ</t>
    </rPh>
    <rPh sb="9" eb="11">
      <t>ホンニン</t>
    </rPh>
    <rPh sb="12" eb="13">
      <t>ヒカ</t>
    </rPh>
    <rPh sb="19" eb="21">
      <t>ユウソウ</t>
    </rPh>
    <rPh sb="25" eb="27">
      <t>ヒツヨウ</t>
    </rPh>
    <phoneticPr fontId="1"/>
  </si>
  <si>
    <t>お客さま控</t>
    <rPh sb="4" eb="5">
      <t>ヒカ</t>
    </rPh>
    <phoneticPr fontId="1"/>
  </si>
  <si>
    <t>金融機関お届け印を３枚とも押印してください</t>
    <rPh sb="0" eb="4">
      <t>キンユウキカン</t>
    </rPh>
    <rPh sb="5" eb="6">
      <t>トド</t>
    </rPh>
    <rPh sb="7" eb="8">
      <t>イン</t>
    </rPh>
    <rPh sb="10" eb="11">
      <t>マイ</t>
    </rPh>
    <rPh sb="13" eb="15">
      <t>オウイン</t>
    </rPh>
    <phoneticPr fontId="1"/>
  </si>
  <si>
    <t>私は、次の市税を下記の名義の預金口座から口座振替により納付したいので、別紙記載の約定を承認のうえ
申込みます。なお、他の名義人の口座の場合はその名義人の同意を得ています。</t>
    <rPh sb="0" eb="1">
      <t>ワタクシ</t>
    </rPh>
    <rPh sb="3" eb="4">
      <t>ツギ</t>
    </rPh>
    <rPh sb="5" eb="7">
      <t>シゼイ</t>
    </rPh>
    <rPh sb="8" eb="10">
      <t>カキ</t>
    </rPh>
    <rPh sb="11" eb="13">
      <t>メイギ</t>
    </rPh>
    <rPh sb="14" eb="18">
      <t>ヨキンコウザ</t>
    </rPh>
    <rPh sb="20" eb="24">
      <t>コウザフリカエ</t>
    </rPh>
    <rPh sb="27" eb="29">
      <t>ノウフ</t>
    </rPh>
    <rPh sb="35" eb="39">
      <t>ベッシキサイ</t>
    </rPh>
    <rPh sb="40" eb="42">
      <t>ヤクテイ</t>
    </rPh>
    <rPh sb="43" eb="45">
      <t>ショウニン</t>
    </rPh>
    <rPh sb="49" eb="51">
      <t>モウシコ</t>
    </rPh>
    <rPh sb="58" eb="59">
      <t>ホカ</t>
    </rPh>
    <rPh sb="60" eb="63">
      <t>メイギニン</t>
    </rPh>
    <rPh sb="64" eb="66">
      <t>コウザ</t>
    </rPh>
    <rPh sb="67" eb="69">
      <t>バアイ</t>
    </rPh>
    <rPh sb="72" eb="75">
      <t>メイギニン</t>
    </rPh>
    <rPh sb="76" eb="78">
      <t>ドウイ</t>
    </rPh>
    <rPh sb="79" eb="80">
      <t>エ</t>
    </rPh>
    <phoneticPr fontId="1"/>
  </si>
  <si>
    <t>固定資産税
都市計画税
(土地・家屋・償却資産分)</t>
    <rPh sb="0" eb="5">
      <t>コテイシサンゼイ</t>
    </rPh>
    <rPh sb="6" eb="11">
      <t>トシケイカクゼイ</t>
    </rPh>
    <rPh sb="13" eb="15">
      <t>トチ</t>
    </rPh>
    <rPh sb="16" eb="18">
      <t>カオク</t>
    </rPh>
    <rPh sb="19" eb="23">
      <t>ショウキャクシサン</t>
    </rPh>
    <rPh sb="23" eb="24">
      <t>ブン</t>
    </rPh>
    <phoneticPr fontId="1"/>
  </si>
  <si>
    <t>市・府民税
（普通徴収分）</t>
    <rPh sb="0" eb="1">
      <t>シ</t>
    </rPh>
    <rPh sb="2" eb="5">
      <t>フミンゼイ</t>
    </rPh>
    <rPh sb="7" eb="12">
      <t>フツウチョウシュウブン</t>
    </rPh>
    <phoneticPr fontId="1"/>
  </si>
  <si>
    <t>預金の種類（選択）</t>
    <rPh sb="0" eb="2">
      <t>ヨキン</t>
    </rPh>
    <rPh sb="3" eb="5">
      <t>シュルイ</t>
    </rPh>
    <rPh sb="6" eb="8">
      <t>センタク</t>
    </rPh>
    <phoneticPr fontId="1"/>
  </si>
  <si>
    <t>口座番号（記入）
（右につめて記入してください）</t>
    <rPh sb="0" eb="2">
      <t>コウザ</t>
    </rPh>
    <rPh sb="2" eb="4">
      <t>バンゴウ</t>
    </rPh>
    <rPh sb="5" eb="7">
      <t>キニュウ</t>
    </rPh>
    <rPh sb="10" eb="11">
      <t>ミギ</t>
    </rPh>
    <rPh sb="15" eb="17">
      <t>キニュウ</t>
    </rPh>
    <phoneticPr fontId="1"/>
  </si>
  <si>
    <t>5.この取り扱いについて、万一紛議が生じても貴店及び八尾市へ迷惑をかけません。
6.市税口座振替の結果及び振替済金額は、私が通帳への記帳を行うことで確認します。</t>
    <phoneticPr fontId="1"/>
  </si>
  <si>
    <t>※不備の場合は、不備返却事由の該当番号に〇をしてください。</t>
    <rPh sb="1" eb="3">
      <t>フビ</t>
    </rPh>
    <rPh sb="4" eb="6">
      <t>バアイ</t>
    </rPh>
    <rPh sb="8" eb="12">
      <t>フビヘンキャク</t>
    </rPh>
    <rPh sb="12" eb="14">
      <t>ジユウ</t>
    </rPh>
    <rPh sb="15" eb="19">
      <t>ガイトウバンゴウ</t>
    </rPh>
    <phoneticPr fontId="1"/>
  </si>
  <si>
    <t>５.備考（　　　　　　　）</t>
    <rPh sb="2" eb="4">
      <t>ビコウ</t>
    </rPh>
    <phoneticPr fontId="1"/>
  </si>
  <si>
    <t>４.その他（　　　　　　　）</t>
    <rPh sb="4" eb="5">
      <t>ホカ</t>
    </rPh>
    <phoneticPr fontId="1"/>
  </si>
  <si>
    <t>（あて先）八尾市長　</t>
    <rPh sb="3" eb="4">
      <t>サキ</t>
    </rPh>
    <rPh sb="5" eb="9">
      <t>ヤオシチョウ</t>
    </rPh>
    <phoneticPr fontId="1"/>
  </si>
  <si>
    <t>上記の名義人の預金口座のあることを確認し、この依頼書を受理しましたので送付いたします。</t>
    <phoneticPr fontId="1"/>
  </si>
  <si>
    <t>電話番号</t>
    <rPh sb="0" eb="4">
      <t>デンワバンゴウ</t>
    </rPh>
    <phoneticPr fontId="1"/>
  </si>
  <si>
    <t>携帯</t>
    <rPh sb="0" eb="2">
      <t>ケイタイ</t>
    </rPh>
    <phoneticPr fontId="1"/>
  </si>
  <si>
    <t>大阪府八尾市</t>
    <rPh sb="0" eb="6">
      <t>オオサカフヤオシ</t>
    </rPh>
    <phoneticPr fontId="1"/>
  </si>
  <si>
    <t>【約定】
1.私（納税義務者）が八尾市へ納付すべき市税の納付書等の送付があったときは、貴店において振替日に指定口座から納付書等
　記載の金額を振替納付してください。
2.前項の手続きについて、普通預金規定又は当座勘定約定書に基づいて私が行うべき預金通帳及び預金支払請求書等の提出又
　は当座小切手の振出はしませんので、貴店所定の方法で処理してください。
3.指定預金口座の残高が振替日において納付金額に満たない場合は、私に通知することなく、直ちに納付書等を八尾市へ返却さ
　れても異議ありません。
4.私の都合により、この取り扱いを廃止する場合は、八尾市へ廃止届を提出いたします。また、貴店が必要と認めた場合は、口座
　振替の取り扱いを解除されても異議ありません。</t>
    <rPh sb="62" eb="63">
      <t>ナド</t>
    </rPh>
    <phoneticPr fontId="1"/>
  </si>
  <si>
    <t>【約定】
1.私（納税義務者）が八尾市へ納付すべき市税の納付書等の送付があったときは、貴店において振替日に指定口座から納付書等記載の金額を振替納付してください。
2.前項の手続きについて、普通預金規定又は当座勘定約定書に基づいて私が行うべき預金通帳及び預金支払請求書等の提出又は当座小切手の振出はしませんので、貴店所定の方
　法で処理してください。
3.指定預金口座の残高が振替日において納付金額に満たない場合は、私に通知することなく、直ちに納付書等を八尾市へ返却されても異議ありません。
4.私の都合により、この取り扱いを廃止する場合は、八尾市へ廃止届を提出いたします。また、貴店が必要と認めた場合は、口座振替の取り扱いを解除されても異議ありません。</t>
    <phoneticPr fontId="1"/>
  </si>
  <si>
    <r>
      <t>受付年月日　　　　年　　　月　　　日　　　</t>
    </r>
    <r>
      <rPr>
        <u/>
        <sz val="10"/>
        <color theme="1"/>
        <rFont val="Yu Gothic"/>
        <family val="3"/>
        <charset val="128"/>
        <scheme val="minor"/>
      </rPr>
      <t>取扱金融機関名　　　　　　　　　　　　　　印</t>
    </r>
    <rPh sb="0" eb="2">
      <t>ウケツケ</t>
    </rPh>
    <rPh sb="2" eb="5">
      <t>ネンガッピ</t>
    </rPh>
    <rPh sb="9" eb="10">
      <t>ネン</t>
    </rPh>
    <rPh sb="13" eb="14">
      <t>ガツ</t>
    </rPh>
    <rPh sb="17" eb="18">
      <t>ヒ</t>
    </rPh>
    <rPh sb="21" eb="22">
      <t>ト</t>
    </rPh>
    <rPh sb="22" eb="23">
      <t>アツカ</t>
    </rPh>
    <rPh sb="23" eb="27">
      <t>キンユウキカン</t>
    </rPh>
    <rPh sb="27" eb="28">
      <t>メイ</t>
    </rPh>
    <rPh sb="42" eb="43">
      <t>イン</t>
    </rPh>
    <phoneticPr fontId="1"/>
  </si>
  <si>
    <r>
      <t>受付年月日　　　　年　　　月　　　日　　　</t>
    </r>
    <r>
      <rPr>
        <u/>
        <sz val="10"/>
        <color theme="1"/>
        <rFont val="Yu Gothic"/>
        <family val="3"/>
        <charset val="128"/>
        <scheme val="minor"/>
      </rPr>
      <t>取扱金融機関名　　　　　　　　　　　　　　印</t>
    </r>
    <rPh sb="0" eb="2">
      <t>ウケツケ</t>
    </rPh>
    <rPh sb="2" eb="5">
      <t>ネンガッピ</t>
    </rPh>
    <rPh sb="9" eb="10">
      <t>ネン</t>
    </rPh>
    <rPh sb="13" eb="14">
      <t>ガツ</t>
    </rPh>
    <rPh sb="17" eb="18">
      <t>ヒ</t>
    </rPh>
    <phoneticPr fontId="1"/>
  </si>
  <si>
    <t>-</t>
    <phoneticPr fontId="1"/>
  </si>
  <si>
    <t>－</t>
    <phoneticPr fontId="1"/>
  </si>
  <si>
    <t>自宅</t>
    <phoneticPr fontId="1"/>
  </si>
  <si>
    <t>私は、次の市税を下記の名義の預金口座から口座振替により納付したいので、別紙記載の約定を承認のうえ
申込みます。なお、他の名義人の口座の場合はその名義人の同意を得ています。
希望する市税の種類に〇をして、必要事項を記入してください</t>
    <rPh sb="0" eb="1">
      <t>ワタクシ</t>
    </rPh>
    <rPh sb="3" eb="4">
      <t>ツギ</t>
    </rPh>
    <rPh sb="5" eb="7">
      <t>シゼイ</t>
    </rPh>
    <rPh sb="8" eb="10">
      <t>カキ</t>
    </rPh>
    <rPh sb="11" eb="13">
      <t>メイギ</t>
    </rPh>
    <rPh sb="14" eb="18">
      <t>ヨキンコウザ</t>
    </rPh>
    <rPh sb="20" eb="24">
      <t>コウザフリカエ</t>
    </rPh>
    <rPh sb="27" eb="29">
      <t>ノウフ</t>
    </rPh>
    <rPh sb="35" eb="39">
      <t>ベッシキサイ</t>
    </rPh>
    <rPh sb="40" eb="42">
      <t>ヤクテイ</t>
    </rPh>
    <rPh sb="43" eb="45">
      <t>ショウニン</t>
    </rPh>
    <rPh sb="49" eb="51">
      <t>モウシコ</t>
    </rPh>
    <rPh sb="58" eb="59">
      <t>ホカ</t>
    </rPh>
    <rPh sb="60" eb="63">
      <t>メイギニン</t>
    </rPh>
    <rPh sb="64" eb="66">
      <t>コウザ</t>
    </rPh>
    <rPh sb="67" eb="69">
      <t>バアイ</t>
    </rPh>
    <rPh sb="72" eb="75">
      <t>メイギニン</t>
    </rPh>
    <rPh sb="76" eb="78">
      <t>ドウイ</t>
    </rPh>
    <rPh sb="79" eb="80">
      <t>エ</t>
    </rPh>
    <phoneticPr fontId="1"/>
  </si>
  <si>
    <t>口座振替を希望する金融機関について、以下にご記入ください。
なお、ゆうちょ銀行への口座振替（自動払込）を依頼される場合はこの依頼書では受付できません。</t>
    <rPh sb="0" eb="4">
      <t>コウザフリカエ</t>
    </rPh>
    <rPh sb="5" eb="7">
      <t>キボウ</t>
    </rPh>
    <rPh sb="9" eb="13">
      <t>キンユウキカン</t>
    </rPh>
    <rPh sb="18" eb="20">
      <t>イカ</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</si>
</sst>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6"/>
      <name val="Yu Gothic"/>
      <family val="3"/>
      <charset val="128"/>
      <scheme val="minor"/>
    </font>
    <font>
      <sz val="10"/>
      <color theme="1"/>
      <name val="Yu Gothic"/>
      <family val="2"/>
      <scheme val="minor"/>
    </font>
    <font>
      <sz val="12"/>
      <color theme="1"/>
      <name val="Yu Gothic"/>
      <family val="2"/>
      <scheme val="minor"/>
    </font>
    <font>
      <sz val="10"/>
      <color theme="1"/>
      <name val="Yu Gothic"/>
      <family val="3"/>
      <charset val="128"/>
      <scheme val="minor"/>
    </font>
    <font>
      <sz val="9"/>
      <color theme="1"/>
      <name val="Yu Gothic"/>
      <family val="2"/>
      <scheme val="minor"/>
    </font>
    <font>
      <sz val="9"/>
      <color theme="1"/>
      <name val="Yu Gothic"/>
      <family val="3"/>
      <charset val="128"/>
      <scheme val="minor"/>
    </font>
    <font>
      <sz val="8"/>
      <color theme="1"/>
      <name val="Yu Gothic"/>
      <family val="3"/>
      <charset val="128"/>
      <scheme val="minor"/>
    </font>
    <font>
      <sz val="11"/>
      <color theme="1"/>
      <name val="Yu Gothic"/>
      <family val="3"/>
      <charset val="128"/>
      <scheme val="minor"/>
    </font>
    <font>
      <b/>
      <sz val="10"/>
      <color theme="1"/>
      <name val="Yu Gothic"/>
      <family val="3"/>
      <charset val="128"/>
      <scheme val="minor"/>
    </font>
    <font>
      <b/>
      <sz val="12"/>
      <color theme="1"/>
      <name val="Yu Gothic"/>
      <family val="3"/>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6"/>
      <color theme="1"/>
      <name val="Yu Gothic"/>
      <family val="3"/>
      <charset val="128"/>
      <scheme val="minor"/>
    </font>
    <font>
      <sz val="6"/>
      <color theme="0" tint="-0.499984740745262"/>
      <name val="Yu Gothic"/>
      <family val="3"/>
      <charset val="128"/>
      <scheme val="minor"/>
    </font>
    <font>
      <sz val="6"/>
      <color theme="1"/>
      <name val="ＭＳ Ｐゴシック"/>
      <family val="3"/>
      <charset val="128"/>
    </font>
    <font>
      <sz val="8"/>
      <color theme="1"/>
      <name val="Yu Gothic"/>
      <family val="2"/>
      <scheme val="minor"/>
    </font>
    <font>
      <u/>
      <sz val="10"/>
      <color theme="1"/>
      <name val="Yu Gothic"/>
      <family val="3"/>
      <charset val="128"/>
      <scheme val="minor"/>
    </font>
    <font>
      <sz val="11"/>
      <color theme="0"/>
      <name val="UD デジタル 教科書体 NK-R"/>
      <family val="1"/>
      <charset val="128"/>
    </font>
    <font>
      <sz val="10"/>
      <color theme="0"/>
      <name val="UD デジタル 教科書体 NK-R"/>
      <family val="1"/>
      <charset val="128"/>
    </font>
    <font>
      <sz val="9"/>
      <color theme="1"/>
      <name val="Yu Gothic Light"/>
      <family val="3"/>
      <charset val="128"/>
      <scheme val="major"/>
    </font>
    <font>
      <b/>
      <sz val="9"/>
      <color indexed="9"/>
      <name val="UD デジタル 教科書体 NK-R"/>
      <family val="1"/>
      <charset val="128"/>
    </font>
    <font>
      <b/>
      <sz val="12"/>
      <color indexed="9"/>
      <name val="UD デジタル 教科書体 NK-R"/>
      <family val="1"/>
      <charset val="128"/>
    </font>
    <font>
      <b/>
      <sz val="10"/>
      <color indexed="9"/>
      <name val="UD デジタル 教科書体 NK-R"/>
      <family val="1"/>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b/>
      <u/>
      <sz val="8"/>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8" tint="-0.24994659260841701"/>
        <bgColor indexed="64"/>
      </patternFill>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dott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style="thick">
        <color rgb="FFFF0000"/>
      </right>
      <top style="dotted">
        <color indexed="64"/>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s>
  <cellStyleXfs count="1">
    <xf numFmtId="0" fontId="0" fillId="0" borderId="0"/>
  </cellStyleXfs>
  <cellXfs count="549">
    <xf numFmtId="0" fontId="0" fillId="0" borderId="0" xfId="0"/>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3"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center"/>
    </xf>
    <xf numFmtId="0" fontId="2" fillId="0" borderId="0" xfId="0" applyFont="1" applyFill="1" applyBorder="1" applyAlignment="1">
      <alignment vertical="center"/>
    </xf>
    <xf numFmtId="0" fontId="0" fillId="0" borderId="25" xfId="0" applyFill="1" applyBorder="1" applyAlignment="1">
      <alignment vertical="center"/>
    </xf>
    <xf numFmtId="0" fontId="0" fillId="0" borderId="23" xfId="0" applyFill="1" applyBorder="1" applyAlignment="1">
      <alignment vertical="center"/>
    </xf>
    <xf numFmtId="0" fontId="5" fillId="0" borderId="0" xfId="0" applyFont="1" applyFill="1" applyBorder="1" applyAlignment="1">
      <alignment vertical="top" wrapText="1"/>
    </xf>
    <xf numFmtId="0" fontId="15" fillId="0" borderId="0" xfId="0" applyFont="1" applyFill="1" applyBorder="1" applyAlignment="1">
      <alignment vertical="center" wrapText="1"/>
    </xf>
    <xf numFmtId="0" fontId="6" fillId="0" borderId="0" xfId="0" applyFont="1" applyFill="1" applyBorder="1" applyAlignment="1">
      <alignment vertical="center" wrapText="1" shrinkToFit="1"/>
    </xf>
    <xf numFmtId="0" fontId="0" fillId="0" borderId="44" xfId="0"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4" fillId="0" borderId="0" xfId="0" applyFont="1" applyFill="1" applyBorder="1" applyAlignment="1">
      <alignment vertical="center" wrapText="1"/>
    </xf>
    <xf numFmtId="0" fontId="17" fillId="0" borderId="0" xfId="0" applyFont="1" applyFill="1" applyBorder="1" applyAlignment="1">
      <alignment vertical="top"/>
    </xf>
    <xf numFmtId="0" fontId="11" fillId="0" borderId="0" xfId="0" applyFont="1" applyFill="1" applyBorder="1" applyAlignment="1">
      <alignment vertical="top" wrapText="1"/>
    </xf>
    <xf numFmtId="0" fontId="12" fillId="0" borderId="0" xfId="0" applyFont="1" applyFill="1" applyAlignment="1">
      <alignment vertical="center"/>
    </xf>
    <xf numFmtId="0" fontId="2" fillId="0" borderId="0" xfId="0" applyFont="1" applyFill="1" applyAlignment="1">
      <alignment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10" fillId="0" borderId="0" xfId="0" applyFont="1" applyFill="1" applyAlignment="1">
      <alignment vertical="top" wrapText="1"/>
    </xf>
    <xf numFmtId="0" fontId="0" fillId="5" borderId="0" xfId="0" applyFill="1" applyAlignment="1">
      <alignment vertical="center"/>
    </xf>
    <xf numFmtId="0" fontId="0" fillId="5" borderId="0" xfId="0" applyFill="1" applyBorder="1" applyAlignment="1">
      <alignment vertical="center"/>
    </xf>
    <xf numFmtId="0" fontId="4" fillId="0" borderId="0" xfId="0" applyFont="1" applyFill="1" applyBorder="1" applyAlignment="1">
      <alignment wrapText="1"/>
    </xf>
    <xf numFmtId="0" fontId="17" fillId="0" borderId="0" xfId="0" applyFont="1" applyFill="1" applyAlignment="1">
      <alignment vertical="top" wrapText="1"/>
    </xf>
    <xf numFmtId="0" fontId="17" fillId="0" borderId="0" xfId="0" applyFont="1" applyFill="1" applyBorder="1" applyAlignment="1">
      <alignment wrapText="1"/>
    </xf>
    <xf numFmtId="0" fontId="12" fillId="0" borderId="17" xfId="0" applyFont="1" applyFill="1" applyBorder="1" applyAlignment="1">
      <alignment vertical="center"/>
    </xf>
    <xf numFmtId="0" fontId="12" fillId="0" borderId="18"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6" fillId="0" borderId="0" xfId="0" applyFont="1" applyFill="1" applyBorder="1" applyAlignment="1">
      <alignment vertical="center" wrapText="1"/>
    </xf>
    <xf numFmtId="0" fontId="14" fillId="0" borderId="0" xfId="0" applyFont="1" applyFill="1" applyBorder="1" applyAlignment="1">
      <alignment vertical="center"/>
    </xf>
    <xf numFmtId="0" fontId="11" fillId="0" borderId="0" xfId="0" applyFont="1" applyFill="1" applyBorder="1" applyAlignment="1">
      <alignment horizontal="left" wrapText="1"/>
    </xf>
    <xf numFmtId="0" fontId="11" fillId="0" borderId="0"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0" fillId="0" borderId="46"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75" xfId="0" applyFill="1" applyBorder="1" applyAlignment="1">
      <alignment horizontal="center" vertical="center"/>
    </xf>
    <xf numFmtId="0" fontId="0" fillId="0" borderId="7" xfId="0" applyFill="1" applyBorder="1" applyAlignment="1">
      <alignment horizontal="center" vertical="center"/>
    </xf>
    <xf numFmtId="0" fontId="0" fillId="0" borderId="76" xfId="0" applyFill="1" applyBorder="1" applyAlignment="1">
      <alignment horizontal="center" vertical="center"/>
    </xf>
    <xf numFmtId="0" fontId="0" fillId="0" borderId="67" xfId="0" applyFill="1" applyBorder="1" applyAlignment="1">
      <alignment horizontal="center" vertical="center"/>
    </xf>
    <xf numFmtId="0" fontId="0" fillId="0" borderId="0" xfId="0" applyFill="1" applyBorder="1" applyAlignment="1">
      <alignment horizontal="center" vertical="center"/>
    </xf>
    <xf numFmtId="0" fontId="0" fillId="0" borderId="68" xfId="0" applyFill="1" applyBorder="1" applyAlignment="1">
      <alignment horizontal="center" vertical="center"/>
    </xf>
    <xf numFmtId="0" fontId="11" fillId="0" borderId="58" xfId="0" applyFont="1" applyFill="1" applyBorder="1" applyAlignment="1">
      <alignment horizontal="center" vertical="center"/>
    </xf>
    <xf numFmtId="0" fontId="11" fillId="0" borderId="55"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7" xfId="0" applyFont="1" applyFill="1" applyBorder="1" applyAlignment="1">
      <alignment horizontal="center" vertical="center"/>
    </xf>
    <xf numFmtId="0" fontId="22" fillId="0" borderId="50" xfId="0" applyNumberFormat="1" applyFont="1" applyFill="1" applyBorder="1" applyAlignment="1">
      <alignment horizontal="center" vertical="center"/>
    </xf>
    <xf numFmtId="0" fontId="22" fillId="0" borderId="55" xfId="0" applyNumberFormat="1" applyFont="1" applyFill="1" applyBorder="1" applyAlignment="1">
      <alignment horizontal="center" vertical="center"/>
    </xf>
    <xf numFmtId="0" fontId="13" fillId="0" borderId="50" xfId="0" applyFont="1" applyFill="1" applyBorder="1" applyAlignment="1">
      <alignment horizontal="center" vertical="center"/>
    </xf>
    <xf numFmtId="0" fontId="13" fillId="0" borderId="55" xfId="0" applyFont="1" applyFill="1" applyBorder="1" applyAlignment="1">
      <alignment horizontal="center" vertical="center"/>
    </xf>
    <xf numFmtId="0" fontId="22" fillId="0" borderId="1" xfId="0" applyNumberFormat="1" applyFont="1" applyFill="1" applyBorder="1" applyAlignment="1">
      <alignment horizontal="center" vertical="center"/>
    </xf>
    <xf numFmtId="0" fontId="22" fillId="0" borderId="61"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2" fillId="0" borderId="49" xfId="0" applyNumberFormat="1" applyFont="1" applyFill="1" applyBorder="1" applyAlignment="1">
      <alignment horizontal="center" vertical="center"/>
    </xf>
    <xf numFmtId="0" fontId="14" fillId="0" borderId="9" xfId="0" applyFont="1" applyFill="1" applyBorder="1" applyAlignment="1">
      <alignment horizontal="center" vertical="center" textRotation="255"/>
    </xf>
    <xf numFmtId="0" fontId="14" fillId="0" borderId="11" xfId="0" applyFont="1" applyFill="1" applyBorder="1" applyAlignment="1">
      <alignment horizontal="center" vertical="center" textRotation="255"/>
    </xf>
    <xf numFmtId="0" fontId="14" fillId="0" borderId="12" xfId="0" applyFont="1" applyFill="1" applyBorder="1" applyAlignment="1">
      <alignment horizontal="center" vertical="center" textRotation="255"/>
    </xf>
    <xf numFmtId="0" fontId="14" fillId="0" borderId="13" xfId="0" applyFont="1" applyFill="1" applyBorder="1" applyAlignment="1">
      <alignment horizontal="center" vertical="center" textRotation="255"/>
    </xf>
    <xf numFmtId="0" fontId="14" fillId="0" borderId="14" xfId="0" applyFont="1" applyFill="1" applyBorder="1" applyAlignment="1">
      <alignment horizontal="center" vertical="center" textRotation="255"/>
    </xf>
    <xf numFmtId="0" fontId="14" fillId="0" borderId="16" xfId="0" applyFont="1" applyFill="1" applyBorder="1" applyAlignment="1">
      <alignment horizontal="center" vertical="center" textRotation="255"/>
    </xf>
    <xf numFmtId="0" fontId="20" fillId="3" borderId="18" xfId="0" applyFont="1" applyFill="1" applyBorder="1" applyAlignment="1">
      <alignment horizontal="center" vertical="center" wrapText="1" shrinkToFit="1"/>
    </xf>
    <xf numFmtId="0" fontId="20" fillId="3" borderId="19" xfId="0" applyFont="1" applyFill="1" applyBorder="1" applyAlignment="1">
      <alignment horizontal="center" vertical="center" wrapText="1" shrinkToFit="1"/>
    </xf>
    <xf numFmtId="0" fontId="20" fillId="3" borderId="0"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1" xfId="0" applyFont="1"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21" fillId="3" borderId="34" xfId="0" applyFont="1" applyFill="1" applyBorder="1" applyAlignment="1">
      <alignment horizontal="center" wrapText="1"/>
    </xf>
    <xf numFmtId="0" fontId="21" fillId="3" borderId="7" xfId="0" applyFont="1" applyFill="1" applyBorder="1" applyAlignment="1">
      <alignment horizontal="center" wrapText="1"/>
    </xf>
    <xf numFmtId="0" fontId="21" fillId="3" borderId="28" xfId="0" applyFont="1" applyFill="1" applyBorder="1" applyAlignment="1">
      <alignment horizontal="center" wrapText="1"/>
    </xf>
    <xf numFmtId="0" fontId="21" fillId="3" borderId="0" xfId="0" applyFont="1" applyFill="1" applyBorder="1" applyAlignment="1">
      <alignment horizontal="center" wrapText="1"/>
    </xf>
    <xf numFmtId="0" fontId="21" fillId="3" borderId="35" xfId="0" applyFont="1" applyFill="1" applyBorder="1" applyAlignment="1">
      <alignment horizontal="center" wrapText="1"/>
    </xf>
    <xf numFmtId="0" fontId="21" fillId="3" borderId="32" xfId="0" applyFont="1" applyFill="1" applyBorder="1" applyAlignment="1">
      <alignment horizontal="center" wrapText="1"/>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3" xfId="0" applyFont="1" applyFill="1" applyBorder="1" applyAlignment="1">
      <alignment horizontal="center" vertical="center"/>
    </xf>
    <xf numFmtId="0" fontId="11" fillId="0" borderId="29"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8" xfId="0" applyFont="1" applyFill="1" applyBorder="1" applyAlignment="1">
      <alignment horizontal="center" vertical="center"/>
    </xf>
    <xf numFmtId="0" fontId="16" fillId="0" borderId="67" xfId="0" applyFont="1" applyFill="1" applyBorder="1" applyAlignment="1">
      <alignment horizontal="center"/>
    </xf>
    <xf numFmtId="0" fontId="16" fillId="0" borderId="0" xfId="0" applyFont="1" applyFill="1" applyBorder="1" applyAlignment="1">
      <alignment horizontal="center"/>
    </xf>
    <xf numFmtId="0" fontId="16" fillId="0" borderId="68" xfId="0" applyFont="1" applyFill="1" applyBorder="1" applyAlignment="1">
      <alignment horizontal="center"/>
    </xf>
    <xf numFmtId="0" fontId="16" fillId="0" borderId="70" xfId="0" applyFont="1" applyFill="1" applyBorder="1" applyAlignment="1">
      <alignment horizontal="center"/>
    </xf>
    <xf numFmtId="0" fontId="16" fillId="0" borderId="71" xfId="0" applyFont="1" applyFill="1" applyBorder="1" applyAlignment="1">
      <alignment horizontal="center"/>
    </xf>
    <xf numFmtId="0" fontId="16" fillId="0" borderId="72" xfId="0" applyFont="1" applyFill="1" applyBorder="1" applyAlignment="1">
      <alignment horizontal="center"/>
    </xf>
    <xf numFmtId="0" fontId="0" fillId="0" borderId="43"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0" fillId="0" borderId="37" xfId="0" applyFill="1" applyBorder="1" applyAlignment="1">
      <alignment horizontal="center" vertical="center"/>
    </xf>
    <xf numFmtId="0" fontId="0" fillId="0" borderId="45" xfId="0" applyFill="1" applyBorder="1" applyAlignment="1">
      <alignment horizontal="center" vertical="center"/>
    </xf>
    <xf numFmtId="0" fontId="0" fillId="0" borderId="42" xfId="0" applyFill="1" applyBorder="1" applyAlignment="1">
      <alignment horizontal="center" vertical="center"/>
    </xf>
    <xf numFmtId="0" fontId="0" fillId="0" borderId="25" xfId="0" applyFill="1" applyBorder="1" applyAlignment="1">
      <alignment horizontal="center" vertical="center"/>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74" xfId="0" applyFont="1" applyFill="1" applyBorder="1" applyAlignment="1">
      <alignment horizontal="center" vertical="center"/>
    </xf>
    <xf numFmtId="0" fontId="0" fillId="0" borderId="21" xfId="0" applyFill="1" applyBorder="1" applyAlignment="1">
      <alignment horizontal="center" vertical="center"/>
    </xf>
    <xf numFmtId="49" fontId="0" fillId="0" borderId="39" xfId="0" applyNumberFormat="1" applyFill="1" applyBorder="1" applyAlignment="1">
      <alignment horizontal="center" vertical="center"/>
    </xf>
    <xf numFmtId="49" fontId="0" fillId="0" borderId="41" xfId="0" applyNumberFormat="1" applyFill="1" applyBorder="1" applyAlignment="1">
      <alignment horizontal="center" vertical="center"/>
    </xf>
    <xf numFmtId="49" fontId="0" fillId="0" borderId="28" xfId="0" applyNumberFormat="1" applyFill="1" applyBorder="1" applyAlignment="1">
      <alignment horizontal="center" vertical="center"/>
    </xf>
    <xf numFmtId="49" fontId="0" fillId="0" borderId="37" xfId="0" applyNumberFormat="1" applyFill="1" applyBorder="1" applyAlignment="1">
      <alignment horizontal="center" vertical="center"/>
    </xf>
    <xf numFmtId="49" fontId="0" fillId="0" borderId="30" xfId="0" applyNumberFormat="1" applyFill="1" applyBorder="1" applyAlignment="1">
      <alignment horizontal="center" vertical="center"/>
    </xf>
    <xf numFmtId="49" fontId="0" fillId="0" borderId="42" xfId="0" applyNumberFormat="1" applyFill="1" applyBorder="1" applyAlignment="1">
      <alignment horizontal="center" vertical="center"/>
    </xf>
    <xf numFmtId="49" fontId="0" fillId="0" borderId="40"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0" fillId="0" borderId="25" xfId="0" applyNumberFormat="1" applyFill="1" applyBorder="1" applyAlignment="1">
      <alignment horizontal="center" vertical="center"/>
    </xf>
    <xf numFmtId="0" fontId="1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6" fillId="0" borderId="18"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25" xfId="0" applyFont="1" applyFill="1" applyBorder="1" applyAlignment="1">
      <alignment horizontal="left" vertical="center" wrapText="1" shrinkToFi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20" fillId="3" borderId="29" xfId="0" applyFont="1" applyFill="1" applyBorder="1" applyAlignment="1">
      <alignment horizontal="center" vertical="center" textRotation="255" shrinkToFit="1"/>
    </xf>
    <xf numFmtId="0" fontId="20" fillId="3" borderId="18" xfId="0" applyFont="1" applyFill="1" applyBorder="1" applyAlignment="1">
      <alignment horizontal="center" vertical="center" textRotation="255" shrinkToFit="1"/>
    </xf>
    <xf numFmtId="0" fontId="20" fillId="3" borderId="19" xfId="0" applyFont="1" applyFill="1" applyBorder="1" applyAlignment="1">
      <alignment horizontal="center" vertical="center" textRotation="255" shrinkToFit="1"/>
    </xf>
    <xf numFmtId="0" fontId="20" fillId="3" borderId="28" xfId="0" applyFont="1" applyFill="1" applyBorder="1" applyAlignment="1">
      <alignment horizontal="center" vertical="center" textRotation="255" shrinkToFit="1"/>
    </xf>
    <xf numFmtId="0" fontId="20" fillId="3" borderId="0" xfId="0" applyFont="1" applyFill="1" applyBorder="1" applyAlignment="1">
      <alignment horizontal="center" vertical="center" textRotation="255" shrinkToFit="1"/>
    </xf>
    <xf numFmtId="0" fontId="20" fillId="3" borderId="1" xfId="0" applyFont="1" applyFill="1" applyBorder="1" applyAlignment="1">
      <alignment horizontal="center" vertical="center" textRotation="255" shrinkToFit="1"/>
    </xf>
    <xf numFmtId="0" fontId="20" fillId="3" borderId="30" xfId="0" applyFont="1" applyFill="1" applyBorder="1" applyAlignment="1">
      <alignment horizontal="center" vertical="center" textRotation="255" shrinkToFit="1"/>
    </xf>
    <xf numFmtId="0" fontId="20" fillId="3" borderId="25" xfId="0" applyFont="1" applyFill="1" applyBorder="1" applyAlignment="1">
      <alignment horizontal="center" vertical="center" textRotation="255" shrinkToFit="1"/>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1"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26" xfId="0" applyFill="1" applyBorder="1" applyAlignment="1">
      <alignment horizontal="center" vertical="center"/>
    </xf>
    <xf numFmtId="0" fontId="5" fillId="0" borderId="0" xfId="0" applyFont="1" applyFill="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8"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1" xfId="0" applyFont="1" applyFill="1" applyBorder="1" applyAlignment="1">
      <alignment horizontal="center" vertical="center" textRotation="255"/>
    </xf>
    <xf numFmtId="0" fontId="12" fillId="0" borderId="24" xfId="0" applyFont="1" applyFill="1" applyBorder="1" applyAlignment="1">
      <alignment horizontal="center" vertical="center" textRotation="255"/>
    </xf>
    <xf numFmtId="0" fontId="12" fillId="0" borderId="25"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11" fillId="0" borderId="50"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0" xfId="0" applyFont="1" applyFill="1" applyBorder="1" applyAlignment="1">
      <alignment horizontal="center" vertical="center"/>
    </xf>
    <xf numFmtId="0" fontId="22" fillId="0" borderId="53"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20" fillId="3" borderId="29" xfId="0" applyFont="1" applyFill="1" applyBorder="1" applyAlignment="1">
      <alignment horizontal="center" vertical="center" textRotation="255"/>
    </xf>
    <xf numFmtId="0" fontId="20" fillId="3" borderId="18" xfId="0" applyFont="1" applyFill="1" applyBorder="1" applyAlignment="1">
      <alignment horizontal="center" vertical="center" textRotation="255"/>
    </xf>
    <xf numFmtId="0" fontId="20" fillId="3" borderId="19" xfId="0" applyFont="1" applyFill="1" applyBorder="1" applyAlignment="1">
      <alignment horizontal="center" vertical="center" textRotation="255"/>
    </xf>
    <xf numFmtId="0" fontId="20" fillId="3" borderId="28" xfId="0" applyFont="1" applyFill="1" applyBorder="1" applyAlignment="1">
      <alignment horizontal="center" vertical="center" textRotation="255"/>
    </xf>
    <xf numFmtId="0" fontId="20" fillId="3" borderId="0" xfId="0" applyFont="1" applyFill="1" applyBorder="1" applyAlignment="1">
      <alignment horizontal="center" vertical="center" textRotation="255"/>
    </xf>
    <xf numFmtId="0" fontId="20" fillId="3" borderId="1" xfId="0" applyFont="1" applyFill="1" applyBorder="1" applyAlignment="1">
      <alignment horizontal="center" vertical="center" textRotation="255"/>
    </xf>
    <xf numFmtId="0" fontId="20" fillId="3" borderId="30" xfId="0" applyFont="1" applyFill="1" applyBorder="1" applyAlignment="1">
      <alignment horizontal="center" vertical="center" textRotation="255"/>
    </xf>
    <xf numFmtId="0" fontId="20" fillId="3" borderId="25" xfId="0" applyFont="1" applyFill="1" applyBorder="1" applyAlignment="1">
      <alignment horizontal="center" vertical="center" textRotation="255"/>
    </xf>
    <xf numFmtId="0" fontId="20" fillId="3" borderId="27"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0" borderId="18" xfId="0" applyFont="1" applyFill="1" applyBorder="1" applyAlignment="1">
      <alignment horizontal="center" vertical="center" textRotation="255"/>
    </xf>
    <xf numFmtId="0" fontId="12" fillId="0" borderId="19"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2"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0" borderId="58" xfId="0" applyFont="1" applyFill="1" applyBorder="1" applyAlignment="1">
      <alignment horizontal="center" vertical="center"/>
    </xf>
    <xf numFmtId="0" fontId="12" fillId="0" borderId="50" xfId="0" applyFont="1" applyFill="1" applyBorder="1" applyAlignment="1">
      <alignment horizontal="center" vertical="center"/>
    </xf>
    <xf numFmtId="0" fontId="6" fillId="0" borderId="58"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0" fillId="0" borderId="17" xfId="0" applyFill="1" applyBorder="1" applyAlignment="1">
      <alignment horizontal="center" vertical="center"/>
    </xf>
    <xf numFmtId="0" fontId="13" fillId="0" borderId="53" xfId="0" applyFont="1" applyFill="1" applyBorder="1" applyAlignment="1">
      <alignment horizontal="center" vertical="center"/>
    </xf>
    <xf numFmtId="0" fontId="22" fillId="0" borderId="54" xfId="0" applyNumberFormat="1" applyFont="1" applyFill="1" applyBorder="1" applyAlignment="1">
      <alignment horizontal="center" vertical="center"/>
    </xf>
    <xf numFmtId="0" fontId="22" fillId="0" borderId="60" xfId="0" applyNumberFormat="1" applyFont="1" applyFill="1" applyBorder="1" applyAlignment="1">
      <alignment horizontal="center" vertical="center"/>
    </xf>
    <xf numFmtId="0" fontId="0" fillId="0" borderId="23" xfId="0" applyFill="1" applyBorder="1" applyAlignment="1">
      <alignment horizontal="left" vertical="center" wrapText="1"/>
    </xf>
    <xf numFmtId="0" fontId="0" fillId="0" borderId="21" xfId="0" applyFill="1" applyBorder="1" applyAlignment="1">
      <alignment horizontal="left" vertical="center" wrapText="1"/>
    </xf>
    <xf numFmtId="0" fontId="8" fillId="0" borderId="58" xfId="0" applyFont="1" applyFill="1" applyBorder="1" applyAlignment="1">
      <alignment horizontal="center" vertical="center"/>
    </xf>
    <xf numFmtId="0" fontId="8" fillId="0" borderId="50" xfId="0" applyFont="1" applyFill="1" applyBorder="1" applyAlignment="1">
      <alignment horizontal="center" vertical="center"/>
    </xf>
    <xf numFmtId="0" fontId="4" fillId="0" borderId="58"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0" fillId="0" borderId="0" xfId="0" applyFont="1" applyFill="1" applyAlignment="1">
      <alignment horizontal="center" vertical="top"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9" fillId="0" borderId="0" xfId="0" applyFont="1" applyFill="1" applyAlignment="1">
      <alignment horizontal="center" vertical="top"/>
    </xf>
    <xf numFmtId="0" fontId="0" fillId="0" borderId="0" xfId="0" applyFill="1" applyAlignment="1">
      <alignment horizontal="left" vertical="center"/>
    </xf>
    <xf numFmtId="0" fontId="0" fillId="0" borderId="0" xfId="0" applyFill="1" applyBorder="1" applyAlignment="1">
      <alignment horizontal="left" vertical="center"/>
    </xf>
    <xf numFmtId="0" fontId="7" fillId="0" borderId="0" xfId="0" applyFont="1" applyFill="1" applyBorder="1" applyAlignment="1">
      <alignment horizontal="left"/>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right" vertical="center"/>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18" fillId="0" borderId="0" xfId="0" applyFont="1" applyFill="1" applyAlignment="1">
      <alignment horizontal="left" vertical="center"/>
    </xf>
    <xf numFmtId="0" fontId="2" fillId="0" borderId="0" xfId="0" applyFont="1" applyFill="1" applyAlignment="1">
      <alignment horizontal="left" wrapText="1"/>
    </xf>
    <xf numFmtId="0" fontId="0" fillId="4" borderId="46" xfId="0" applyFill="1" applyBorder="1" applyAlignment="1">
      <alignment horizontal="left" vertical="center" wrapText="1"/>
    </xf>
    <xf numFmtId="0" fontId="0" fillId="4" borderId="40" xfId="0" applyFill="1" applyBorder="1" applyAlignment="1">
      <alignment horizontal="left" vertical="center" wrapText="1"/>
    </xf>
    <xf numFmtId="0" fontId="0" fillId="4" borderId="69" xfId="0" applyFill="1" applyBorder="1" applyAlignment="1">
      <alignment horizontal="left" vertical="center" wrapText="1"/>
    </xf>
    <xf numFmtId="0" fontId="0" fillId="4" borderId="8" xfId="0" applyFill="1" applyBorder="1" applyAlignment="1">
      <alignment horizontal="left" vertical="center" wrapText="1"/>
    </xf>
    <xf numFmtId="0" fontId="0" fillId="4" borderId="0" xfId="0" applyFill="1" applyBorder="1" applyAlignment="1">
      <alignment horizontal="left" vertical="center" wrapText="1"/>
    </xf>
    <xf numFmtId="0" fontId="0" fillId="4" borderId="68"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ill="1" applyBorder="1" applyAlignment="1">
      <alignment horizontal="left" vertical="center" wrapText="1"/>
    </xf>
    <xf numFmtId="0" fontId="0" fillId="4" borderId="74" xfId="0" applyFill="1" applyBorder="1" applyAlignment="1">
      <alignment horizontal="left" vertical="center" wrapText="1"/>
    </xf>
    <xf numFmtId="0" fontId="22" fillId="0" borderId="58" xfId="0" applyNumberFormat="1" applyFont="1" applyFill="1" applyBorder="1" applyAlignment="1">
      <alignment horizontal="center" vertical="center"/>
    </xf>
    <xf numFmtId="0" fontId="13" fillId="0" borderId="5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0" xfId="0" applyFont="1" applyFill="1" applyBorder="1" applyAlignment="1">
      <alignment horizontal="center" vertical="top" wrapText="1"/>
    </xf>
    <xf numFmtId="0" fontId="22" fillId="0" borderId="8" xfId="0" applyNumberFormat="1" applyFont="1" applyFill="1" applyBorder="1" applyAlignment="1">
      <alignment horizontal="center" vertical="center"/>
    </xf>
    <xf numFmtId="0" fontId="22" fillId="0" borderId="24" xfId="0" applyNumberFormat="1" applyFont="1" applyFill="1" applyBorder="1" applyAlignment="1">
      <alignment horizontal="center" vertical="center"/>
    </xf>
    <xf numFmtId="0" fontId="4" fillId="0" borderId="0" xfId="0" applyFont="1" applyFill="1" applyBorder="1" applyAlignment="1">
      <alignment horizontal="left" wrapText="1"/>
    </xf>
    <xf numFmtId="0" fontId="17" fillId="0" borderId="0" xfId="0" applyFont="1" applyFill="1" applyBorder="1" applyAlignment="1">
      <alignment horizontal="left" wrapText="1"/>
    </xf>
    <xf numFmtId="0" fontId="17" fillId="0" borderId="0" xfId="0" applyFont="1" applyFill="1" applyAlignment="1">
      <alignment horizontal="left" vertical="top" wrapText="1"/>
    </xf>
    <xf numFmtId="0" fontId="18" fillId="0" borderId="2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8" fillId="2" borderId="28"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8" fillId="2" borderId="25" xfId="0" applyFont="1" applyFill="1" applyBorder="1" applyAlignment="1" applyProtection="1">
      <alignment horizontal="left" vertical="center" wrapText="1"/>
      <protection locked="0"/>
    </xf>
    <xf numFmtId="0" fontId="0" fillId="4" borderId="18" xfId="0" applyFill="1" applyBorder="1" applyAlignment="1">
      <alignment horizontal="center" vertical="center"/>
    </xf>
    <xf numFmtId="0" fontId="0" fillId="4" borderId="20" xfId="0" applyFill="1" applyBorder="1" applyAlignment="1">
      <alignment horizontal="center" vertical="center"/>
    </xf>
    <xf numFmtId="0" fontId="0" fillId="4" borderId="0" xfId="0" applyFill="1" applyBorder="1" applyAlignment="1">
      <alignment horizontal="center" vertical="center"/>
    </xf>
    <xf numFmtId="0" fontId="0" fillId="4" borderId="2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49" fontId="22" fillId="2" borderId="88" xfId="0" applyNumberFormat="1" applyFont="1" applyFill="1" applyBorder="1" applyAlignment="1" applyProtection="1">
      <alignment horizontal="center" vertical="center"/>
      <protection locked="0"/>
    </xf>
    <xf numFmtId="49" fontId="22" fillId="2" borderId="89" xfId="0" applyNumberFormat="1" applyFont="1" applyFill="1" applyBorder="1" applyAlignment="1" applyProtection="1">
      <alignment horizontal="center" vertical="center"/>
      <protection locked="0"/>
    </xf>
    <xf numFmtId="49" fontId="22" fillId="2" borderId="91" xfId="0" applyNumberFormat="1" applyFont="1" applyFill="1" applyBorder="1" applyAlignment="1" applyProtection="1">
      <alignment horizontal="center" vertical="center"/>
      <protection locked="0"/>
    </xf>
    <xf numFmtId="49" fontId="22" fillId="2" borderId="92" xfId="0" applyNumberFormat="1" applyFont="1" applyFill="1" applyBorder="1" applyAlignment="1" applyProtection="1">
      <alignment horizontal="center" vertical="center"/>
      <protection locked="0"/>
    </xf>
    <xf numFmtId="49" fontId="22" fillId="2" borderId="94" xfId="0" applyNumberFormat="1" applyFont="1" applyFill="1" applyBorder="1" applyAlignment="1" applyProtection="1">
      <alignment horizontal="center" vertical="center"/>
      <protection locked="0"/>
    </xf>
    <xf numFmtId="49" fontId="22" fillId="2" borderId="95" xfId="0" applyNumberFormat="1" applyFont="1" applyFill="1" applyBorder="1" applyAlignment="1" applyProtection="1">
      <alignment horizontal="center" vertical="center"/>
      <protection locked="0"/>
    </xf>
    <xf numFmtId="49" fontId="22" fillId="2" borderId="96" xfId="0" applyNumberFormat="1" applyFont="1" applyFill="1" applyBorder="1" applyAlignment="1" applyProtection="1">
      <alignment horizontal="center" vertical="center"/>
      <protection locked="0"/>
    </xf>
    <xf numFmtId="49" fontId="22" fillId="2" borderId="97" xfId="0" applyNumberFormat="1" applyFont="1" applyFill="1" applyBorder="1" applyAlignment="1" applyProtection="1">
      <alignment horizontal="center" vertical="center"/>
      <protection locked="0"/>
    </xf>
    <xf numFmtId="0" fontId="13" fillId="4" borderId="5" xfId="0" applyFont="1" applyFill="1" applyBorder="1" applyAlignment="1">
      <alignment horizontal="center" vertical="center"/>
    </xf>
    <xf numFmtId="0" fontId="13" fillId="4" borderId="58"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7" xfId="0" applyFont="1" applyFill="1" applyBorder="1" applyAlignment="1">
      <alignment horizontal="center" vertical="center"/>
    </xf>
    <xf numFmtId="0" fontId="7" fillId="2" borderId="28"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3" xfId="0" applyFont="1" applyFill="1" applyBorder="1" applyAlignment="1">
      <alignment horizontal="center" vertical="center"/>
    </xf>
    <xf numFmtId="0" fontId="0" fillId="2" borderId="78"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79" xfId="0" applyFill="1" applyBorder="1" applyAlignment="1" applyProtection="1">
      <alignment horizontal="center" vertical="center"/>
      <protection locked="0"/>
    </xf>
    <xf numFmtId="0" fontId="0" fillId="2" borderId="82" xfId="0" applyFill="1" applyBorder="1" applyAlignment="1" applyProtection="1">
      <alignment horizontal="center" vertical="center"/>
      <protection locked="0"/>
    </xf>
    <xf numFmtId="0" fontId="0" fillId="2" borderId="85" xfId="0" applyFill="1" applyBorder="1" applyAlignment="1" applyProtection="1">
      <alignment horizontal="center" vertical="center"/>
      <protection locked="0"/>
    </xf>
    <xf numFmtId="49" fontId="22" fillId="2" borderId="90" xfId="0" applyNumberFormat="1" applyFont="1" applyFill="1" applyBorder="1" applyAlignment="1" applyProtection="1">
      <alignment horizontal="center" vertical="center"/>
      <protection locked="0"/>
    </xf>
    <xf numFmtId="49" fontId="22" fillId="2" borderId="93" xfId="0" applyNumberFormat="1" applyFont="1" applyFill="1" applyBorder="1" applyAlignment="1" applyProtection="1">
      <alignment horizontal="center" vertical="center"/>
      <protection locked="0"/>
    </xf>
    <xf numFmtId="0" fontId="16" fillId="0" borderId="29" xfId="0" applyFont="1" applyFill="1" applyBorder="1" applyAlignment="1">
      <alignment horizontal="center"/>
    </xf>
    <xf numFmtId="0" fontId="16" fillId="0" borderId="18" xfId="0" applyFont="1" applyFill="1" applyBorder="1" applyAlignment="1">
      <alignment horizontal="center"/>
    </xf>
    <xf numFmtId="0" fontId="16" fillId="0" borderId="20" xfId="0" applyFont="1" applyFill="1" applyBorder="1" applyAlignment="1">
      <alignment horizontal="center"/>
    </xf>
    <xf numFmtId="0" fontId="16" fillId="0" borderId="30" xfId="0" applyFont="1" applyFill="1" applyBorder="1" applyAlignment="1">
      <alignment horizontal="center"/>
    </xf>
    <xf numFmtId="0" fontId="16" fillId="0" borderId="25" xfId="0" applyFont="1" applyFill="1" applyBorder="1" applyAlignment="1">
      <alignment horizontal="center"/>
    </xf>
    <xf numFmtId="0" fontId="16" fillId="0" borderId="26" xfId="0" applyFont="1" applyFill="1" applyBorder="1" applyAlignment="1">
      <alignment horizontal="center"/>
    </xf>
    <xf numFmtId="0" fontId="0" fillId="2" borderId="29"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4" fillId="0" borderId="8" xfId="0" applyFont="1" applyFill="1" applyBorder="1" applyAlignment="1">
      <alignment horizontal="center" vertical="center" wrapText="1"/>
    </xf>
    <xf numFmtId="0" fontId="0" fillId="2" borderId="77"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0" fontId="0" fillId="4" borderId="43" xfId="0" applyFill="1" applyBorder="1" applyAlignment="1">
      <alignment horizontal="center" vertical="center"/>
    </xf>
    <xf numFmtId="0" fontId="0" fillId="4" borderId="41" xfId="0" applyFill="1" applyBorder="1" applyAlignment="1">
      <alignment horizontal="center" vertical="center"/>
    </xf>
    <xf numFmtId="0" fontId="0" fillId="4" borderId="44" xfId="0" applyFill="1" applyBorder="1" applyAlignment="1">
      <alignment horizontal="center" vertical="center"/>
    </xf>
    <xf numFmtId="0" fontId="0" fillId="4" borderId="37" xfId="0" applyFill="1" applyBorder="1" applyAlignment="1">
      <alignment horizontal="center" vertical="center"/>
    </xf>
    <xf numFmtId="0" fontId="0" fillId="4" borderId="45" xfId="0" applyFill="1" applyBorder="1" applyAlignment="1">
      <alignment horizontal="center" vertical="center"/>
    </xf>
    <xf numFmtId="0" fontId="0" fillId="4" borderId="42" xfId="0" applyFill="1" applyBorder="1" applyAlignment="1">
      <alignment horizontal="center" vertical="center"/>
    </xf>
    <xf numFmtId="0" fontId="4" fillId="2" borderId="29"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2" borderId="3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2" fillId="0" borderId="25" xfId="0" applyFont="1" applyFill="1" applyBorder="1" applyAlignment="1">
      <alignment horizontal="center" vertical="center"/>
    </xf>
    <xf numFmtId="49" fontId="6" fillId="2" borderId="29"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49" fontId="6" fillId="2" borderId="59"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21" xfId="0" applyNumberFormat="1" applyFont="1" applyFill="1" applyBorder="1" applyAlignment="1" applyProtection="1">
      <alignment horizontal="center" vertical="center"/>
      <protection locked="0"/>
    </xf>
    <xf numFmtId="0" fontId="8" fillId="4" borderId="18" xfId="0" applyFont="1" applyFill="1" applyBorder="1" applyAlignment="1">
      <alignment horizontal="center" vertical="center"/>
    </xf>
    <xf numFmtId="0" fontId="8" fillId="4" borderId="25" xfId="0" applyFont="1" applyFill="1" applyBorder="1" applyAlignment="1">
      <alignment horizontal="center" vertical="center"/>
    </xf>
    <xf numFmtId="49" fontId="4" fillId="2" borderId="29"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49" fontId="4" fillId="2" borderId="59"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49" fontId="22" fillId="2" borderId="86" xfId="0" applyNumberFormat="1" applyFont="1" applyFill="1" applyBorder="1" applyAlignment="1" applyProtection="1">
      <alignment horizontal="center" vertical="center"/>
      <protection locked="0"/>
    </xf>
    <xf numFmtId="49" fontId="22" fillId="2" borderId="78" xfId="0" applyNumberFormat="1" applyFont="1" applyFill="1" applyBorder="1" applyAlignment="1" applyProtection="1">
      <alignment horizontal="center" vertical="center"/>
      <protection locked="0"/>
    </xf>
    <xf numFmtId="49" fontId="22" fillId="2" borderId="87" xfId="0" applyNumberFormat="1" applyFont="1" applyFill="1" applyBorder="1" applyAlignment="1" applyProtection="1">
      <alignment horizontal="center" vertical="center"/>
      <protection locked="0"/>
    </xf>
    <xf numFmtId="49" fontId="22" fillId="2" borderId="84" xfId="0" applyNumberFormat="1" applyFont="1" applyFill="1" applyBorder="1" applyAlignment="1" applyProtection="1">
      <alignment horizontal="center" vertical="center"/>
      <protection locked="0"/>
    </xf>
    <xf numFmtId="49" fontId="22" fillId="2" borderId="79" xfId="0" applyNumberFormat="1" applyFont="1" applyFill="1" applyBorder="1" applyAlignment="1" applyProtection="1">
      <alignment horizontal="center" vertical="center"/>
      <protection locked="0"/>
    </xf>
    <xf numFmtId="49" fontId="22" fillId="2" borderId="85" xfId="0" applyNumberFormat="1" applyFont="1" applyFill="1" applyBorder="1" applyAlignment="1" applyProtection="1">
      <alignment horizontal="center" vertical="center"/>
      <protection locked="0"/>
    </xf>
    <xf numFmtId="0" fontId="0" fillId="2" borderId="29"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23" xfId="0" applyFill="1" applyBorder="1" applyAlignment="1" applyProtection="1">
      <alignment horizontal="left" vertical="center" wrapText="1"/>
      <protection locked="0"/>
    </xf>
    <xf numFmtId="0" fontId="0" fillId="2" borderId="28" xfId="0" applyFill="1" applyBorder="1" applyAlignment="1" applyProtection="1">
      <alignment horizontal="left" vertical="center" wrapText="1"/>
      <protection locked="0"/>
    </xf>
    <xf numFmtId="0" fontId="0" fillId="2" borderId="30" xfId="0"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26" xfId="0" applyFill="1" applyBorder="1" applyAlignment="1" applyProtection="1">
      <alignment horizontal="left" vertical="center" wrapText="1"/>
      <protection locked="0"/>
    </xf>
    <xf numFmtId="0" fontId="12" fillId="0" borderId="2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59"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2"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51" xfId="0" applyFont="1" applyFill="1" applyBorder="1" applyAlignment="1">
      <alignment horizontal="center" vertical="center"/>
    </xf>
    <xf numFmtId="0" fontId="13" fillId="4" borderId="6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2" fillId="0" borderId="1" xfId="0" applyFont="1" applyFill="1" applyBorder="1" applyAlignment="1">
      <alignment horizontal="center" vertical="center"/>
    </xf>
    <xf numFmtId="0" fontId="16" fillId="0" borderId="8" xfId="0" applyFont="1" applyFill="1" applyBorder="1" applyAlignment="1">
      <alignment horizontal="center"/>
    </xf>
    <xf numFmtId="0" fontId="16" fillId="0" borderId="23" xfId="0" applyFont="1" applyFill="1" applyBorder="1" applyAlignment="1">
      <alignment horizontal="center"/>
    </xf>
    <xf numFmtId="0" fontId="16" fillId="0" borderId="24" xfId="0" applyFont="1" applyFill="1" applyBorder="1" applyAlignment="1">
      <alignment horizontal="center"/>
    </xf>
    <xf numFmtId="0" fontId="0" fillId="0" borderId="0" xfId="0" applyFill="1" applyAlignment="1">
      <alignment horizontal="center" vertical="center"/>
    </xf>
    <xf numFmtId="0" fontId="18" fillId="0" borderId="0" xfId="0" applyFont="1" applyFill="1" applyAlignment="1">
      <alignment horizontal="left" vertical="center" wrapText="1"/>
    </xf>
    <xf numFmtId="0" fontId="5" fillId="0" borderId="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7" xfId="0" applyFill="1" applyBorder="1" applyAlignment="1">
      <alignment horizontal="center" vertical="center"/>
    </xf>
    <xf numFmtId="0" fontId="0" fillId="4" borderId="22" xfId="0" applyFill="1" applyBorder="1" applyAlignment="1">
      <alignment horizontal="center" vertical="center"/>
    </xf>
    <xf numFmtId="0" fontId="0" fillId="4" borderId="28" xfId="0" applyFill="1" applyBorder="1" applyAlignment="1">
      <alignment horizontal="center" vertical="center"/>
    </xf>
    <xf numFmtId="0" fontId="2" fillId="0" borderId="8" xfId="0" applyFont="1" applyFill="1" applyBorder="1" applyAlignment="1">
      <alignment horizontal="center" vertical="center"/>
    </xf>
  </cellXfs>
  <cellStyles count="1">
    <cellStyle name="標準"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14655</xdr:colOff>
      <xdr:row>4</xdr:row>
      <xdr:rowOff>21981</xdr:rowOff>
    </xdr:from>
    <xdr:to>
      <xdr:col>63</xdr:col>
      <xdr:colOff>21981</xdr:colOff>
      <xdr:row>7</xdr:row>
      <xdr:rowOff>51288</xdr:rowOff>
    </xdr:to>
    <xdr:sp macro="" textlink="">
      <xdr:nvSpPr>
        <xdr:cNvPr id="2" name="四角形: 角を丸くする 1">
          <a:extLst>
            <a:ext uri="{FF2B5EF4-FFF2-40B4-BE49-F238E27FC236}">
              <a16:creationId xmlns:a16="http://schemas.microsoft.com/office/drawing/2014/main" id="{2FEAAE3F-BE72-4E14-AFEB-839B4125F433}"/>
            </a:ext>
          </a:extLst>
        </xdr:cNvPr>
        <xdr:cNvSpPr/>
      </xdr:nvSpPr>
      <xdr:spPr>
        <a:xfrm>
          <a:off x="3443655" y="402981"/>
          <a:ext cx="2579076" cy="315057"/>
        </a:xfrm>
        <a:prstGeom prst="roundRect">
          <a:avLst/>
        </a:prstGeom>
        <a:solidFill>
          <a:schemeClr val="accent4">
            <a:lumMod val="20000"/>
            <a:lumOff val="80000"/>
          </a:schemeClr>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prstDash val="solid"/>
              </a:ln>
              <a:solidFill>
                <a:schemeClr val="tx1"/>
              </a:solidFill>
              <a:effectLst/>
            </a:rPr>
            <a:t>　　　部分について入力・選択してください。</a:t>
          </a:r>
        </a:p>
      </xdr:txBody>
    </xdr:sp>
    <xdr:clientData fPrintsWithSheet="0"/>
  </xdr:twoCellAnchor>
  <xdr:twoCellAnchor>
    <xdr:from>
      <xdr:col>37</xdr:col>
      <xdr:colOff>29309</xdr:colOff>
      <xdr:row>4</xdr:row>
      <xdr:rowOff>80595</xdr:rowOff>
    </xdr:from>
    <xdr:to>
      <xdr:col>40</xdr:col>
      <xdr:colOff>51289</xdr:colOff>
      <xdr:row>6</xdr:row>
      <xdr:rowOff>73268</xdr:rowOff>
    </xdr:to>
    <xdr:sp macro="" textlink="">
      <xdr:nvSpPr>
        <xdr:cNvPr id="3" name="テキスト ボックス 2">
          <a:extLst>
            <a:ext uri="{FF2B5EF4-FFF2-40B4-BE49-F238E27FC236}">
              <a16:creationId xmlns:a16="http://schemas.microsoft.com/office/drawing/2014/main" id="{417008C9-B1BE-4C6E-A639-25C0CD6F4144}"/>
            </a:ext>
          </a:extLst>
        </xdr:cNvPr>
        <xdr:cNvSpPr txBox="1"/>
      </xdr:nvSpPr>
      <xdr:spPr>
        <a:xfrm>
          <a:off x="3553559" y="461595"/>
          <a:ext cx="307730" cy="183173"/>
        </a:xfrm>
        <a:prstGeom prst="rect">
          <a:avLst/>
        </a:prstGeom>
        <a:solidFill>
          <a:schemeClr val="accent5">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49</xdr:col>
      <xdr:colOff>58615</xdr:colOff>
      <xdr:row>0</xdr:row>
      <xdr:rowOff>58616</xdr:rowOff>
    </xdr:from>
    <xdr:ext cx="1077058" cy="307731"/>
    <xdr:sp macro="" textlink="">
      <xdr:nvSpPr>
        <xdr:cNvPr id="4" name="テキスト ボックス 3">
          <a:extLst>
            <a:ext uri="{FF2B5EF4-FFF2-40B4-BE49-F238E27FC236}">
              <a16:creationId xmlns:a16="http://schemas.microsoft.com/office/drawing/2014/main" id="{4F19F4FE-06EB-41E5-BBB3-7504D04F5FAD}"/>
            </a:ext>
          </a:extLst>
        </xdr:cNvPr>
        <xdr:cNvSpPr txBox="1"/>
      </xdr:nvSpPr>
      <xdr:spPr>
        <a:xfrm>
          <a:off x="4725865" y="58616"/>
          <a:ext cx="1077058" cy="307731"/>
        </a:xfrm>
        <a:prstGeom prst="rect">
          <a:avLst/>
        </a:prstGeom>
        <a:solidFill>
          <a:srgbClr val="FF0000"/>
        </a:solidFill>
        <a:ln w="28575" cmpd="thickThin">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UD デジタル 教科書体 NK-R" panose="02020400000000000000" pitchFamily="18" charset="-128"/>
              <a:ea typeface="UD デジタル 教科書体 NK-R" panose="02020400000000000000" pitchFamily="18" charset="-128"/>
            </a:rPr>
            <a:t>入力シート</a:t>
          </a:r>
        </a:p>
      </xdr:txBody>
    </xdr:sp>
    <xdr:clientData fPrintsWithSheet="0"/>
  </xdr:oneCellAnchor>
  <xdr:twoCellAnchor>
    <xdr:from>
      <xdr:col>1</xdr:col>
      <xdr:colOff>51288</xdr:colOff>
      <xdr:row>83</xdr:row>
      <xdr:rowOff>73270</xdr:rowOff>
    </xdr:from>
    <xdr:to>
      <xdr:col>60</xdr:col>
      <xdr:colOff>43962</xdr:colOff>
      <xdr:row>99</xdr:row>
      <xdr:rowOff>87924</xdr:rowOff>
    </xdr:to>
    <xdr:sp macro="" textlink="">
      <xdr:nvSpPr>
        <xdr:cNvPr id="5" name="四角形: 角を丸くする 4">
          <a:extLst>
            <a:ext uri="{FF2B5EF4-FFF2-40B4-BE49-F238E27FC236}">
              <a16:creationId xmlns:a16="http://schemas.microsoft.com/office/drawing/2014/main" id="{815C45A5-F6A8-49CE-9FC6-2A0213C41520}"/>
            </a:ext>
          </a:extLst>
        </xdr:cNvPr>
        <xdr:cNvSpPr/>
      </xdr:nvSpPr>
      <xdr:spPr>
        <a:xfrm>
          <a:off x="146538" y="7979020"/>
          <a:ext cx="5612424" cy="1538654"/>
        </a:xfrm>
        <a:prstGeom prst="roundRect">
          <a:avLst/>
        </a:prstGeom>
        <a:solidFill>
          <a:schemeClr val="accent4">
            <a:lumMod val="40000"/>
            <a:lumOff val="60000"/>
          </a:schemeClr>
        </a:solidFill>
        <a:ln w="254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入力は以上です。入力漏れや誤りがないかご確認のうえ</a:t>
          </a:r>
          <a:r>
            <a:rPr kumimoji="1" lang="ja-JP" altLang="en-US" sz="1100" u="sng">
              <a:solidFill>
                <a:schemeClr val="tx1"/>
              </a:solidFill>
              <a:latin typeface="UD デジタル 教科書体 NK-R" panose="02020400000000000000" pitchFamily="18" charset="-128"/>
              <a:ea typeface="UD デジタル 教科書体 NK-R" panose="02020400000000000000" pitchFamily="18" charset="-128"/>
            </a:rPr>
            <a:t>片面印刷</a:t>
          </a:r>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してください。印刷後、</a:t>
          </a:r>
          <a:endParaRPr kumimoji="1" lang="en-US" altLang="ja-JP" sz="1100">
            <a:solidFill>
              <a:schemeClr val="tx1"/>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① ３枚ともに「納税義務者欄」にご捺印ください。（認印可）</a:t>
          </a:r>
          <a:endParaRPr kumimoji="1" lang="en-US" altLang="ja-JP" sz="1100">
            <a:solidFill>
              <a:schemeClr val="tx1"/>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②</a:t>
          </a:r>
          <a:r>
            <a:rPr kumimoji="1" lang="ja-JP" altLang="en-US" sz="1100" baseline="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３枚ともに「預金口座名義人」に金融機関届出印をご捺印ください。（鮮明に捺印）</a:t>
          </a:r>
          <a:endParaRPr kumimoji="1" lang="en-US" altLang="ja-JP" sz="1100">
            <a:solidFill>
              <a:schemeClr val="tx1"/>
            </a:solidFill>
            <a:latin typeface="UD デジタル 教科書体 NK-R" panose="02020400000000000000" pitchFamily="18" charset="-128"/>
            <a:ea typeface="UD デジタル 教科書体 NK-R" panose="02020400000000000000" pitchFamily="18" charset="-128"/>
          </a:endParaRPr>
        </a:p>
        <a:p>
          <a:endParaRPr kumimoji="1" lang="en-US" altLang="ja-JP" sz="11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振替開始は、全期前納振替は翌年度から、各期振替は申込日の翌々月の納期分からと</a:t>
          </a:r>
          <a:endParaRPr kumimoji="1" lang="en-US" altLang="ja-JP" sz="11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なります。　</a:t>
          </a:r>
          <a:r>
            <a:rPr kumimoji="1" lang="en-US" altLang="ja-JP" sz="11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書類に不備等がございましたら、振替開始月が遅れる場合があります。</a:t>
          </a:r>
          <a:endParaRPr lang="ja-JP" altLang="en-US" sz="1100" b="0" i="0" u="none" strike="noStrike" baseline="0">
            <a:solidFill>
              <a:schemeClr val="lt1"/>
            </a:solidFill>
            <a:latin typeface="+mn-lt"/>
            <a:ea typeface="+mn-ea"/>
            <a:cs typeface="+mn-cs"/>
          </a:endParaRPr>
        </a:p>
      </xdr:txBody>
    </xdr:sp>
    <xdr:clientData/>
  </xdr:twoCellAnchor>
  <xdr:twoCellAnchor>
    <xdr:from>
      <xdr:col>5</xdr:col>
      <xdr:colOff>87924</xdr:colOff>
      <xdr:row>36</xdr:row>
      <xdr:rowOff>43962</xdr:rowOff>
    </xdr:from>
    <xdr:to>
      <xdr:col>8</xdr:col>
      <xdr:colOff>1</xdr:colOff>
      <xdr:row>38</xdr:row>
      <xdr:rowOff>0</xdr:rowOff>
    </xdr:to>
    <xdr:sp macro="" textlink="">
      <xdr:nvSpPr>
        <xdr:cNvPr id="6" name="矢印: 下 5">
          <a:extLst>
            <a:ext uri="{FF2B5EF4-FFF2-40B4-BE49-F238E27FC236}">
              <a16:creationId xmlns:a16="http://schemas.microsoft.com/office/drawing/2014/main" id="{E7FF7A2B-6848-408A-91D0-CAFEB29B439C}"/>
            </a:ext>
          </a:extLst>
        </xdr:cNvPr>
        <xdr:cNvSpPr/>
      </xdr:nvSpPr>
      <xdr:spPr>
        <a:xfrm>
          <a:off x="564174" y="3472962"/>
          <a:ext cx="197827" cy="146538"/>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44AB-4740-4B6F-900B-2D34F7E84401}">
  <dimension ref="A1:BN400"/>
  <sheetViews>
    <sheetView showGridLines="0" tabSelected="1" zoomScale="130" zoomScaleNormal="130" workbookViewId="0">
      <selection activeCell="J13" sqref="J13:BH18"/>
    </sheetView>
  </sheetViews>
  <sheetFormatPr defaultColWidth="1.25" defaultRowHeight="7.5" customHeight="1"/>
  <cols>
    <col min="1" max="64" width="1.25" style="24" customWidth="1"/>
    <col min="65" max="16384" width="1.25" style="24"/>
  </cols>
  <sheetData>
    <row r="1" spans="1:64"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7.5" customHeight="1">
      <c r="A2" s="1"/>
      <c r="B2" s="62"/>
      <c r="C2" s="62"/>
      <c r="D2" s="62"/>
      <c r="E2" s="62"/>
      <c r="F2" s="62"/>
      <c r="G2" s="62"/>
      <c r="H2" s="62"/>
      <c r="I2" s="62"/>
      <c r="J2" s="62"/>
      <c r="K2" s="1"/>
      <c r="L2" s="1"/>
      <c r="M2" s="1"/>
      <c r="N2" s="334" t="s">
        <v>27</v>
      </c>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23"/>
      <c r="AT2" s="23"/>
      <c r="AU2" s="1"/>
      <c r="AV2" s="1"/>
      <c r="AW2" s="1"/>
      <c r="AX2" s="1"/>
      <c r="AY2" s="1"/>
      <c r="AZ2" s="1"/>
      <c r="BA2" s="1"/>
      <c r="BB2" s="1"/>
      <c r="BC2" s="1"/>
      <c r="BD2" s="1"/>
      <c r="BE2" s="1"/>
      <c r="BF2" s="1"/>
      <c r="BG2" s="1"/>
      <c r="BH2" s="1"/>
      <c r="BI2" s="1"/>
      <c r="BJ2" s="1"/>
      <c r="BK2" s="1"/>
      <c r="BL2" s="1"/>
    </row>
    <row r="3" spans="1:64" ht="7.5" customHeight="1">
      <c r="A3" s="1"/>
      <c r="B3" s="62"/>
      <c r="C3" s="62"/>
      <c r="D3" s="62"/>
      <c r="E3" s="62"/>
      <c r="F3" s="62"/>
      <c r="G3" s="62"/>
      <c r="H3" s="62"/>
      <c r="I3" s="62"/>
      <c r="J3" s="62"/>
      <c r="K3" s="1"/>
      <c r="L3" s="1"/>
      <c r="M3" s="5"/>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23"/>
      <c r="AT3" s="23"/>
      <c r="AU3" s="1"/>
      <c r="AV3" s="1"/>
      <c r="AW3" s="1"/>
      <c r="AX3" s="1"/>
      <c r="AY3" s="1"/>
      <c r="AZ3" s="1"/>
      <c r="BA3" s="1"/>
      <c r="BB3" s="1"/>
      <c r="BC3" s="1"/>
      <c r="BD3" s="1"/>
      <c r="BE3" s="1"/>
      <c r="BF3" s="1"/>
      <c r="BG3" s="1"/>
      <c r="BH3" s="1"/>
      <c r="BI3" s="1"/>
      <c r="BJ3" s="1"/>
      <c r="BK3" s="1"/>
      <c r="BL3" s="1"/>
    </row>
    <row r="4" spans="1:64" ht="7.5" customHeight="1">
      <c r="A4" s="1"/>
      <c r="B4" s="62"/>
      <c r="C4" s="62"/>
      <c r="D4" s="62"/>
      <c r="E4" s="62"/>
      <c r="F4" s="62"/>
      <c r="G4" s="62"/>
      <c r="H4" s="62"/>
      <c r="I4" s="62"/>
      <c r="J4" s="62"/>
      <c r="K4" s="1"/>
      <c r="L4" s="1"/>
      <c r="M4" s="5"/>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23"/>
      <c r="AT4" s="23"/>
      <c r="AU4" s="10"/>
      <c r="AV4" s="10"/>
      <c r="AW4" s="10"/>
      <c r="AX4" s="10"/>
      <c r="AY4" s="10"/>
      <c r="AZ4" s="10"/>
      <c r="BA4" s="10"/>
      <c r="BB4" s="10"/>
      <c r="BC4" s="10"/>
      <c r="BD4" s="10"/>
      <c r="BE4" s="10"/>
      <c r="BF4" s="10"/>
      <c r="BG4" s="10"/>
      <c r="BH4" s="10"/>
      <c r="BI4" s="10"/>
      <c r="BJ4" s="10"/>
      <c r="BK4" s="10"/>
      <c r="BL4" s="1"/>
    </row>
    <row r="5" spans="1:64" ht="7.5" customHeight="1">
      <c r="A5" s="1"/>
      <c r="B5" s="21"/>
      <c r="C5" s="21"/>
      <c r="D5" s="21"/>
      <c r="E5" s="21"/>
      <c r="F5" s="21"/>
      <c r="G5" s="21"/>
      <c r="H5" s="21"/>
      <c r="I5" s="21"/>
      <c r="J5" s="21"/>
      <c r="K5" s="1"/>
      <c r="L5" s="1"/>
      <c r="M5" s="4"/>
      <c r="N5" s="4"/>
      <c r="O5" s="4"/>
      <c r="P5" s="4"/>
      <c r="Q5" s="4"/>
      <c r="R5" s="4"/>
      <c r="S5" s="343"/>
      <c r="T5" s="343"/>
      <c r="U5" s="343"/>
      <c r="V5" s="343"/>
      <c r="W5" s="343"/>
      <c r="X5" s="343"/>
      <c r="Y5" s="343"/>
      <c r="Z5" s="343"/>
      <c r="AA5" s="343"/>
      <c r="AB5" s="343"/>
      <c r="AC5" s="343"/>
      <c r="AD5" s="343"/>
      <c r="AE5" s="343"/>
      <c r="AF5" s="343"/>
      <c r="AG5" s="343"/>
      <c r="AH5" s="4"/>
      <c r="AI5" s="4"/>
      <c r="AJ5" s="4"/>
      <c r="AK5" s="4"/>
      <c r="AL5" s="4"/>
      <c r="AM5" s="4"/>
      <c r="AN5" s="10"/>
      <c r="AO5" s="10"/>
      <c r="AP5" s="10"/>
      <c r="AQ5" s="10"/>
      <c r="AR5" s="10"/>
      <c r="AS5" s="10"/>
      <c r="AT5" s="10"/>
      <c r="AU5" s="10"/>
      <c r="AV5" s="10"/>
      <c r="AW5" s="10"/>
      <c r="AX5" s="10"/>
      <c r="AY5" s="10"/>
      <c r="AZ5" s="10"/>
      <c r="BA5" s="10"/>
      <c r="BB5" s="10"/>
      <c r="BC5" s="10"/>
      <c r="BD5" s="10"/>
      <c r="BE5" s="10"/>
      <c r="BF5" s="10"/>
      <c r="BG5" s="10"/>
      <c r="BH5" s="10"/>
      <c r="BI5" s="10"/>
      <c r="BJ5" s="10"/>
      <c r="BK5" s="10"/>
      <c r="BL5" s="1"/>
    </row>
    <row r="6" spans="1:64" ht="7.5" customHeight="1">
      <c r="A6" s="1"/>
      <c r="B6" s="344" t="s">
        <v>26</v>
      </c>
      <c r="C6" s="344"/>
      <c r="D6" s="344"/>
      <c r="E6" s="344"/>
      <c r="F6" s="344"/>
      <c r="G6" s="344"/>
      <c r="H6" s="344"/>
      <c r="I6" s="344"/>
      <c r="J6" s="344"/>
      <c r="K6" s="344"/>
      <c r="L6" s="344"/>
      <c r="M6" s="344"/>
      <c r="N6" s="344"/>
      <c r="O6" s="344"/>
      <c r="P6" s="344"/>
      <c r="Q6" s="1"/>
      <c r="R6" s="1"/>
      <c r="S6" s="343"/>
      <c r="T6" s="343"/>
      <c r="U6" s="343"/>
      <c r="V6" s="343"/>
      <c r="W6" s="343"/>
      <c r="X6" s="343"/>
      <c r="Y6" s="343"/>
      <c r="Z6" s="343"/>
      <c r="AA6" s="343"/>
      <c r="AB6" s="343"/>
      <c r="AC6" s="343"/>
      <c r="AD6" s="343"/>
      <c r="AE6" s="343"/>
      <c r="AF6" s="343"/>
      <c r="AG6" s="343"/>
      <c r="AH6" s="1"/>
      <c r="AI6" s="1"/>
      <c r="AJ6" s="1"/>
      <c r="AK6" s="3"/>
      <c r="AL6" s="1"/>
      <c r="AM6" s="1"/>
      <c r="AN6" s="10"/>
      <c r="AO6" s="10"/>
      <c r="AP6" s="10"/>
      <c r="AQ6" s="10"/>
      <c r="AR6" s="10"/>
      <c r="AS6" s="10"/>
      <c r="AT6" s="10"/>
      <c r="AU6" s="10"/>
      <c r="AV6" s="10"/>
      <c r="AW6" s="10"/>
      <c r="AX6" s="10"/>
      <c r="AY6" s="10"/>
      <c r="AZ6" s="10"/>
      <c r="BA6" s="10"/>
      <c r="BB6" s="10"/>
      <c r="BC6" s="10"/>
      <c r="BD6" s="10"/>
      <c r="BE6" s="10"/>
      <c r="BF6" s="10"/>
      <c r="BG6" s="10"/>
      <c r="BH6" s="10"/>
      <c r="BI6" s="10"/>
      <c r="BJ6" s="10"/>
      <c r="BK6" s="10"/>
      <c r="BL6" s="1"/>
    </row>
    <row r="7" spans="1:64" ht="7.5" customHeight="1" thickBot="1">
      <c r="A7" s="1"/>
      <c r="B7" s="345"/>
      <c r="C7" s="345"/>
      <c r="D7" s="345"/>
      <c r="E7" s="345"/>
      <c r="F7" s="345"/>
      <c r="G7" s="345"/>
      <c r="H7" s="345"/>
      <c r="I7" s="345"/>
      <c r="J7" s="345"/>
      <c r="K7" s="345"/>
      <c r="L7" s="345"/>
      <c r="M7" s="345"/>
      <c r="N7" s="345"/>
      <c r="O7" s="345"/>
      <c r="P7" s="345"/>
      <c r="Q7" s="8"/>
      <c r="R7" s="8"/>
      <c r="S7" s="8"/>
      <c r="T7" s="3"/>
      <c r="U7" s="3"/>
      <c r="V7" s="3"/>
      <c r="W7" s="8"/>
      <c r="X7" s="8"/>
      <c r="Y7" s="8"/>
      <c r="Z7" s="3"/>
      <c r="AA7" s="3"/>
      <c r="AB7" s="3"/>
      <c r="AC7" s="8"/>
      <c r="AD7" s="8"/>
      <c r="AE7" s="8"/>
      <c r="AF7" s="3"/>
      <c r="AG7" s="3"/>
      <c r="AH7" s="3"/>
      <c r="AI7" s="3"/>
      <c r="AJ7" s="3"/>
      <c r="AK7" s="3"/>
      <c r="AL7" s="3"/>
      <c r="AM7" s="3"/>
      <c r="AN7" s="10"/>
      <c r="AO7" s="10"/>
      <c r="AP7" s="10"/>
      <c r="AQ7" s="10"/>
      <c r="AR7" s="10"/>
      <c r="AS7" s="10"/>
      <c r="AT7" s="10"/>
      <c r="AU7" s="10"/>
      <c r="AV7" s="10"/>
      <c r="AW7" s="10"/>
      <c r="AX7" s="10"/>
      <c r="AY7" s="10"/>
      <c r="AZ7" s="10"/>
      <c r="BA7" s="10"/>
      <c r="BB7" s="10"/>
      <c r="BC7" s="10"/>
      <c r="BD7" s="10"/>
      <c r="BE7" s="10"/>
      <c r="BF7" s="10"/>
      <c r="BG7" s="10"/>
      <c r="BH7" s="10"/>
      <c r="BI7" s="10"/>
      <c r="BJ7" s="10"/>
      <c r="BK7" s="10"/>
      <c r="BL7" s="1"/>
    </row>
    <row r="8" spans="1:64" ht="7.5" customHeight="1" thickBot="1">
      <c r="A8" s="9"/>
      <c r="B8" s="314" t="s">
        <v>0</v>
      </c>
      <c r="C8" s="314"/>
      <c r="D8" s="314"/>
      <c r="E8" s="314"/>
      <c r="F8" s="314"/>
      <c r="G8" s="314"/>
      <c r="H8" s="314"/>
      <c r="I8" s="315"/>
      <c r="J8" s="316" t="s">
        <v>17</v>
      </c>
      <c r="K8" s="293"/>
      <c r="L8" s="293"/>
      <c r="M8" s="293"/>
      <c r="N8" s="448"/>
      <c r="O8" s="449"/>
      <c r="P8" s="450"/>
      <c r="Q8" s="62" t="s">
        <v>18</v>
      </c>
      <c r="R8" s="62"/>
      <c r="S8" s="62"/>
      <c r="T8" s="448"/>
      <c r="U8" s="449"/>
      <c r="V8" s="450"/>
      <c r="W8" s="62" t="s">
        <v>19</v>
      </c>
      <c r="X8" s="62"/>
      <c r="Y8" s="62"/>
      <c r="Z8" s="448"/>
      <c r="AA8" s="449"/>
      <c r="AB8" s="450"/>
      <c r="AC8" s="62" t="s">
        <v>20</v>
      </c>
      <c r="AD8" s="62"/>
      <c r="AE8" s="108"/>
      <c r="AF8" s="1"/>
      <c r="AG8" s="1"/>
      <c r="AH8" s="1"/>
      <c r="AI8" s="1"/>
      <c r="AJ8" s="1"/>
      <c r="AK8" s="3"/>
      <c r="AL8" s="3"/>
      <c r="AM8" s="3"/>
      <c r="AN8" s="3"/>
      <c r="AO8" s="3"/>
      <c r="AP8" s="3"/>
      <c r="AQ8" s="3"/>
      <c r="AR8" s="3"/>
      <c r="AS8" s="3"/>
      <c r="AT8" s="3"/>
      <c r="AU8" s="3"/>
      <c r="AV8" s="3"/>
      <c r="AW8" s="3"/>
      <c r="AX8" s="3"/>
      <c r="AY8" s="3"/>
      <c r="AZ8" s="3"/>
      <c r="BA8" s="3"/>
      <c r="BB8" s="3"/>
      <c r="BC8" s="3"/>
      <c r="BD8" s="3"/>
      <c r="BE8" s="3"/>
      <c r="BF8" s="3"/>
      <c r="BG8" s="3"/>
      <c r="BH8" s="3"/>
      <c r="BI8" s="1"/>
      <c r="BJ8" s="1"/>
      <c r="BK8" s="1"/>
      <c r="BL8" s="1"/>
    </row>
    <row r="9" spans="1:64" ht="7.5" customHeight="1" thickTop="1">
      <c r="A9" s="9"/>
      <c r="B9" s="117"/>
      <c r="C9" s="117"/>
      <c r="D9" s="117"/>
      <c r="E9" s="117"/>
      <c r="F9" s="117"/>
      <c r="G9" s="117"/>
      <c r="H9" s="117"/>
      <c r="I9" s="118"/>
      <c r="J9" s="102"/>
      <c r="K9" s="62"/>
      <c r="L9" s="62"/>
      <c r="M9" s="62"/>
      <c r="N9" s="451"/>
      <c r="O9" s="452"/>
      <c r="P9" s="453"/>
      <c r="Q9" s="541"/>
      <c r="R9" s="541"/>
      <c r="S9" s="541"/>
      <c r="T9" s="451"/>
      <c r="U9" s="452"/>
      <c r="V9" s="453"/>
      <c r="W9" s="62"/>
      <c r="X9" s="62"/>
      <c r="Y9" s="62"/>
      <c r="Z9" s="451"/>
      <c r="AA9" s="452"/>
      <c r="AB9" s="453"/>
      <c r="AC9" s="62"/>
      <c r="AD9" s="62"/>
      <c r="AE9" s="108"/>
      <c r="AF9" s="1"/>
      <c r="AG9" s="1"/>
      <c r="AH9" s="1"/>
      <c r="AI9" s="1"/>
      <c r="AJ9" s="22"/>
      <c r="AK9" s="3"/>
      <c r="AL9" s="3"/>
      <c r="AM9" s="3"/>
      <c r="AN9" s="3"/>
      <c r="AO9" s="3"/>
      <c r="AP9" s="3"/>
      <c r="AQ9" s="3"/>
      <c r="AR9" s="3"/>
      <c r="AS9" s="3"/>
      <c r="AT9" s="3"/>
      <c r="AU9" s="3"/>
      <c r="AV9" s="3"/>
      <c r="AW9" s="3"/>
      <c r="AX9" s="3"/>
      <c r="AY9" s="3"/>
      <c r="AZ9" s="3"/>
      <c r="BA9" s="3"/>
      <c r="BB9" s="3"/>
      <c r="BC9" s="3"/>
      <c r="BD9" s="3"/>
      <c r="BE9" s="3"/>
      <c r="BF9" s="3"/>
      <c r="BG9" s="3"/>
      <c r="BH9" s="3"/>
      <c r="BI9" s="1"/>
      <c r="BJ9" s="78" t="s">
        <v>49</v>
      </c>
      <c r="BK9" s="79"/>
      <c r="BL9" s="1"/>
    </row>
    <row r="10" spans="1:64" ht="7.5" customHeight="1" thickBot="1">
      <c r="A10" s="9"/>
      <c r="B10" s="117"/>
      <c r="C10" s="117"/>
      <c r="D10" s="117"/>
      <c r="E10" s="117"/>
      <c r="F10" s="117"/>
      <c r="G10" s="117"/>
      <c r="H10" s="117"/>
      <c r="I10" s="118"/>
      <c r="J10" s="102"/>
      <c r="K10" s="62"/>
      <c r="L10" s="62"/>
      <c r="M10" s="62"/>
      <c r="N10" s="451"/>
      <c r="O10" s="452"/>
      <c r="P10" s="453"/>
      <c r="Q10" s="62"/>
      <c r="R10" s="62"/>
      <c r="S10" s="62"/>
      <c r="T10" s="451"/>
      <c r="U10" s="452"/>
      <c r="V10" s="453"/>
      <c r="W10" s="62"/>
      <c r="X10" s="62"/>
      <c r="Y10" s="62"/>
      <c r="Z10" s="451"/>
      <c r="AA10" s="452"/>
      <c r="AB10" s="453"/>
      <c r="AC10" s="62"/>
      <c r="AD10" s="62"/>
      <c r="AE10" s="108"/>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1"/>
      <c r="BJ10" s="80"/>
      <c r="BK10" s="81"/>
      <c r="BL10" s="1"/>
    </row>
    <row r="11" spans="1:64" ht="7.5" customHeight="1">
      <c r="A11" s="9"/>
      <c r="B11" s="295" t="s">
        <v>2</v>
      </c>
      <c r="C11" s="296"/>
      <c r="D11" s="296"/>
      <c r="E11" s="297"/>
      <c r="F11" s="304" t="s">
        <v>3</v>
      </c>
      <c r="G11" s="305"/>
      <c r="H11" s="305"/>
      <c r="I11" s="306"/>
      <c r="J11" s="490" t="s">
        <v>16</v>
      </c>
      <c r="K11" s="491"/>
      <c r="L11" s="491"/>
      <c r="M11" s="491"/>
      <c r="N11" s="491"/>
      <c r="O11" s="491"/>
      <c r="P11" s="227" t="s">
        <v>11</v>
      </c>
      <c r="Q11" s="227"/>
      <c r="R11" s="495"/>
      <c r="S11" s="496"/>
      <c r="T11" s="497"/>
      <c r="U11" s="501" t="s">
        <v>73</v>
      </c>
      <c r="V11" s="503"/>
      <c r="W11" s="504"/>
      <c r="X11" s="504"/>
      <c r="Y11" s="505"/>
      <c r="Z11" s="526" t="s">
        <v>65</v>
      </c>
      <c r="AA11" s="527"/>
      <c r="AB11" s="527"/>
      <c r="AC11" s="527"/>
      <c r="AD11" s="527"/>
      <c r="AE11" s="289" t="s">
        <v>66</v>
      </c>
      <c r="AF11" s="289"/>
      <c r="AG11" s="529"/>
      <c r="AH11" s="509"/>
      <c r="AI11" s="510"/>
      <c r="AJ11" s="510"/>
      <c r="AK11" s="510"/>
      <c r="AL11" s="510"/>
      <c r="AM11" s="510"/>
      <c r="AN11" s="510"/>
      <c r="AO11" s="510"/>
      <c r="AP11" s="510"/>
      <c r="AQ11" s="510"/>
      <c r="AR11" s="510"/>
      <c r="AS11" s="513"/>
      <c r="AT11" s="531" t="s">
        <v>74</v>
      </c>
      <c r="AU11" s="532"/>
      <c r="AV11" s="533"/>
      <c r="AW11" s="509"/>
      <c r="AX11" s="510"/>
      <c r="AY11" s="510"/>
      <c r="AZ11" s="510"/>
      <c r="BA11" s="510"/>
      <c r="BB11" s="510"/>
      <c r="BC11" s="510"/>
      <c r="BD11" s="510"/>
      <c r="BE11" s="510"/>
      <c r="BF11" s="510"/>
      <c r="BG11" s="510"/>
      <c r="BH11" s="513"/>
      <c r="BI11" s="1"/>
      <c r="BJ11" s="80"/>
      <c r="BK11" s="81"/>
      <c r="BL11" s="1"/>
    </row>
    <row r="12" spans="1:64" ht="7.5" customHeight="1" thickBot="1">
      <c r="A12" s="9"/>
      <c r="B12" s="298"/>
      <c r="C12" s="299"/>
      <c r="D12" s="299"/>
      <c r="E12" s="300"/>
      <c r="F12" s="274"/>
      <c r="G12" s="275"/>
      <c r="H12" s="275"/>
      <c r="I12" s="276"/>
      <c r="J12" s="492"/>
      <c r="K12" s="493"/>
      <c r="L12" s="493"/>
      <c r="M12" s="493"/>
      <c r="N12" s="493"/>
      <c r="O12" s="493"/>
      <c r="P12" s="494"/>
      <c r="Q12" s="494"/>
      <c r="R12" s="498"/>
      <c r="S12" s="499"/>
      <c r="T12" s="500"/>
      <c r="U12" s="502"/>
      <c r="V12" s="506"/>
      <c r="W12" s="507"/>
      <c r="X12" s="507"/>
      <c r="Y12" s="508"/>
      <c r="Z12" s="528"/>
      <c r="AA12" s="288"/>
      <c r="AB12" s="288"/>
      <c r="AC12" s="288"/>
      <c r="AD12" s="288"/>
      <c r="AE12" s="290"/>
      <c r="AF12" s="290"/>
      <c r="AG12" s="530"/>
      <c r="AH12" s="511"/>
      <c r="AI12" s="512"/>
      <c r="AJ12" s="512"/>
      <c r="AK12" s="512"/>
      <c r="AL12" s="512"/>
      <c r="AM12" s="512"/>
      <c r="AN12" s="512"/>
      <c r="AO12" s="512"/>
      <c r="AP12" s="512"/>
      <c r="AQ12" s="512"/>
      <c r="AR12" s="512"/>
      <c r="AS12" s="514"/>
      <c r="AT12" s="534"/>
      <c r="AU12" s="535"/>
      <c r="AV12" s="536"/>
      <c r="AW12" s="511"/>
      <c r="AX12" s="512"/>
      <c r="AY12" s="512"/>
      <c r="AZ12" s="512"/>
      <c r="BA12" s="512"/>
      <c r="BB12" s="512"/>
      <c r="BC12" s="512"/>
      <c r="BD12" s="512"/>
      <c r="BE12" s="512"/>
      <c r="BF12" s="512"/>
      <c r="BG12" s="512"/>
      <c r="BH12" s="514"/>
      <c r="BI12" s="1"/>
      <c r="BJ12" s="80"/>
      <c r="BK12" s="81"/>
      <c r="BL12" s="1"/>
    </row>
    <row r="13" spans="1:64" ht="7.5" customHeight="1">
      <c r="A13" s="9"/>
      <c r="B13" s="298"/>
      <c r="C13" s="299"/>
      <c r="D13" s="299"/>
      <c r="E13" s="300"/>
      <c r="F13" s="274"/>
      <c r="G13" s="275"/>
      <c r="H13" s="275"/>
      <c r="I13" s="275"/>
      <c r="J13" s="515"/>
      <c r="K13" s="516"/>
      <c r="L13" s="516"/>
      <c r="M13" s="516"/>
      <c r="N13" s="516"/>
      <c r="O13" s="516"/>
      <c r="P13" s="516"/>
      <c r="Q13" s="516"/>
      <c r="R13" s="517"/>
      <c r="S13" s="517"/>
      <c r="T13" s="517"/>
      <c r="U13" s="516"/>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8"/>
      <c r="BI13" s="1"/>
      <c r="BJ13" s="80"/>
      <c r="BK13" s="81"/>
      <c r="BL13" s="1"/>
    </row>
    <row r="14" spans="1:64" ht="7.5" customHeight="1">
      <c r="A14" s="9"/>
      <c r="B14" s="298"/>
      <c r="C14" s="299"/>
      <c r="D14" s="299"/>
      <c r="E14" s="300"/>
      <c r="F14" s="274"/>
      <c r="G14" s="275"/>
      <c r="H14" s="275"/>
      <c r="I14" s="275"/>
      <c r="J14" s="519"/>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8"/>
      <c r="BI14" s="1"/>
      <c r="BJ14" s="80"/>
      <c r="BK14" s="81"/>
      <c r="BL14" s="1"/>
    </row>
    <row r="15" spans="1:64" ht="7.5" customHeight="1">
      <c r="A15" s="9"/>
      <c r="B15" s="298"/>
      <c r="C15" s="299"/>
      <c r="D15" s="299"/>
      <c r="E15" s="300"/>
      <c r="F15" s="274"/>
      <c r="G15" s="275"/>
      <c r="H15" s="275"/>
      <c r="I15" s="275"/>
      <c r="J15" s="519"/>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8"/>
      <c r="BI15" s="1"/>
      <c r="BJ15" s="80"/>
      <c r="BK15" s="81"/>
      <c r="BL15" s="1"/>
    </row>
    <row r="16" spans="1:64" ht="7.5" customHeight="1">
      <c r="A16" s="9"/>
      <c r="B16" s="298"/>
      <c r="C16" s="299"/>
      <c r="D16" s="299"/>
      <c r="E16" s="300"/>
      <c r="F16" s="274"/>
      <c r="G16" s="275"/>
      <c r="H16" s="275"/>
      <c r="I16" s="275"/>
      <c r="J16" s="519"/>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8"/>
      <c r="BI16" s="1"/>
      <c r="BJ16" s="80"/>
      <c r="BK16" s="81"/>
      <c r="BL16" s="1"/>
    </row>
    <row r="17" spans="1:64" ht="7.5" customHeight="1">
      <c r="A17" s="9"/>
      <c r="B17" s="298"/>
      <c r="C17" s="299"/>
      <c r="D17" s="299"/>
      <c r="E17" s="300"/>
      <c r="F17" s="274"/>
      <c r="G17" s="275"/>
      <c r="H17" s="275"/>
      <c r="I17" s="275"/>
      <c r="J17" s="519"/>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8"/>
      <c r="BI17" s="1"/>
      <c r="BJ17" s="80"/>
      <c r="BK17" s="81"/>
      <c r="BL17" s="1"/>
    </row>
    <row r="18" spans="1:64" ht="7.5" customHeight="1" thickBot="1">
      <c r="A18" s="9"/>
      <c r="B18" s="298"/>
      <c r="C18" s="299"/>
      <c r="D18" s="299"/>
      <c r="E18" s="300"/>
      <c r="F18" s="307"/>
      <c r="G18" s="308"/>
      <c r="H18" s="308"/>
      <c r="I18" s="308"/>
      <c r="J18" s="520"/>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2"/>
      <c r="BI18" s="1"/>
      <c r="BJ18" s="80"/>
      <c r="BK18" s="81"/>
      <c r="BL18" s="1"/>
    </row>
    <row r="19" spans="1:64" ht="7.5" customHeight="1">
      <c r="A19" s="9"/>
      <c r="B19" s="298"/>
      <c r="C19" s="299"/>
      <c r="D19" s="299"/>
      <c r="E19" s="300"/>
      <c r="F19" s="249" t="s">
        <v>23</v>
      </c>
      <c r="G19" s="250"/>
      <c r="H19" s="250"/>
      <c r="I19" s="250"/>
      <c r="J19" s="423"/>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7"/>
      <c r="AY19" s="523" t="s">
        <v>30</v>
      </c>
      <c r="AZ19" s="227"/>
      <c r="BA19" s="227"/>
      <c r="BB19" s="227"/>
      <c r="BC19" s="227"/>
      <c r="BD19" s="227"/>
      <c r="BE19" s="227"/>
      <c r="BF19" s="227"/>
      <c r="BG19" s="227"/>
      <c r="BH19" s="235"/>
      <c r="BI19" s="1"/>
      <c r="BJ19" s="80"/>
      <c r="BK19" s="81"/>
      <c r="BL19" s="1"/>
    </row>
    <row r="20" spans="1:64" ht="7.5" customHeight="1">
      <c r="A20" s="9"/>
      <c r="B20" s="298"/>
      <c r="C20" s="299"/>
      <c r="D20" s="299"/>
      <c r="E20" s="300"/>
      <c r="F20" s="252"/>
      <c r="G20" s="253"/>
      <c r="H20" s="253"/>
      <c r="I20" s="253"/>
      <c r="J20" s="423"/>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7"/>
      <c r="AY20" s="524"/>
      <c r="AZ20" s="230"/>
      <c r="BA20" s="230"/>
      <c r="BB20" s="230"/>
      <c r="BC20" s="230"/>
      <c r="BD20" s="230"/>
      <c r="BE20" s="230"/>
      <c r="BF20" s="230"/>
      <c r="BG20" s="230"/>
      <c r="BH20" s="236"/>
      <c r="BI20" s="1"/>
      <c r="BJ20" s="80"/>
      <c r="BK20" s="81"/>
      <c r="BL20" s="1"/>
    </row>
    <row r="21" spans="1:64" ht="7.5" customHeight="1">
      <c r="A21" s="9"/>
      <c r="B21" s="298"/>
      <c r="C21" s="299"/>
      <c r="D21" s="299"/>
      <c r="E21" s="300"/>
      <c r="F21" s="255"/>
      <c r="G21" s="256"/>
      <c r="H21" s="256"/>
      <c r="I21" s="256"/>
      <c r="J21" s="428"/>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30"/>
      <c r="AY21" s="525"/>
      <c r="AZ21" s="233"/>
      <c r="BA21" s="233"/>
      <c r="BB21" s="233"/>
      <c r="BC21" s="233"/>
      <c r="BD21" s="233"/>
      <c r="BE21" s="233"/>
      <c r="BF21" s="233"/>
      <c r="BG21" s="233"/>
      <c r="BH21" s="237"/>
      <c r="BI21" s="1"/>
      <c r="BJ21" s="80"/>
      <c r="BK21" s="81"/>
      <c r="BL21" s="1"/>
    </row>
    <row r="22" spans="1:64" ht="7.5" customHeight="1">
      <c r="A22" s="9"/>
      <c r="B22" s="298"/>
      <c r="C22" s="299"/>
      <c r="D22" s="299"/>
      <c r="E22" s="300"/>
      <c r="F22" s="274" t="s">
        <v>4</v>
      </c>
      <c r="G22" s="275"/>
      <c r="H22" s="275"/>
      <c r="I22" s="275"/>
      <c r="J22" s="519"/>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544"/>
      <c r="AZ22" s="545"/>
      <c r="BA22" s="545"/>
      <c r="BB22" s="545"/>
      <c r="BC22" s="545"/>
      <c r="BD22" s="545"/>
      <c r="BE22" s="545"/>
      <c r="BF22" s="545"/>
      <c r="BG22" s="545"/>
      <c r="BH22" s="546"/>
      <c r="BI22" s="1"/>
      <c r="BJ22" s="80"/>
      <c r="BK22" s="81"/>
      <c r="BL22" s="1"/>
    </row>
    <row r="23" spans="1:64" ht="7.5" customHeight="1">
      <c r="A23" s="9"/>
      <c r="B23" s="298"/>
      <c r="C23" s="299"/>
      <c r="D23" s="299"/>
      <c r="E23" s="300"/>
      <c r="F23" s="274"/>
      <c r="G23" s="275"/>
      <c r="H23" s="275"/>
      <c r="I23" s="275"/>
      <c r="J23" s="519"/>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8"/>
      <c r="AY23" s="547"/>
      <c r="AZ23" s="405"/>
      <c r="BA23" s="405"/>
      <c r="BB23" s="405"/>
      <c r="BC23" s="405"/>
      <c r="BD23" s="405"/>
      <c r="BE23" s="405"/>
      <c r="BF23" s="405"/>
      <c r="BG23" s="405"/>
      <c r="BH23" s="406"/>
      <c r="BI23" s="1"/>
      <c r="BJ23" s="80"/>
      <c r="BK23" s="81"/>
      <c r="BL23" s="1"/>
    </row>
    <row r="24" spans="1:64" ht="7.5" customHeight="1">
      <c r="A24" s="9"/>
      <c r="B24" s="298"/>
      <c r="C24" s="299"/>
      <c r="D24" s="299"/>
      <c r="E24" s="300"/>
      <c r="F24" s="274"/>
      <c r="G24" s="275"/>
      <c r="H24" s="275"/>
      <c r="I24" s="275"/>
      <c r="J24" s="519"/>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8"/>
      <c r="AY24" s="547"/>
      <c r="AZ24" s="405"/>
      <c r="BA24" s="405"/>
      <c r="BB24" s="405"/>
      <c r="BC24" s="405"/>
      <c r="BD24" s="405"/>
      <c r="BE24" s="405"/>
      <c r="BF24" s="405"/>
      <c r="BG24" s="405"/>
      <c r="BH24" s="406"/>
      <c r="BI24" s="1"/>
      <c r="BJ24" s="80"/>
      <c r="BK24" s="81"/>
      <c r="BL24" s="1"/>
    </row>
    <row r="25" spans="1:64" ht="7.5" customHeight="1">
      <c r="A25" s="9"/>
      <c r="B25" s="298"/>
      <c r="C25" s="299"/>
      <c r="D25" s="299"/>
      <c r="E25" s="300"/>
      <c r="F25" s="274"/>
      <c r="G25" s="275"/>
      <c r="H25" s="275"/>
      <c r="I25" s="275"/>
      <c r="J25" s="519"/>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8"/>
      <c r="AY25" s="547"/>
      <c r="AZ25" s="405"/>
      <c r="BA25" s="405"/>
      <c r="BB25" s="405"/>
      <c r="BC25" s="405"/>
      <c r="BD25" s="405"/>
      <c r="BE25" s="405"/>
      <c r="BF25" s="405"/>
      <c r="BG25" s="405"/>
      <c r="BH25" s="406"/>
      <c r="BI25" s="1"/>
      <c r="BJ25" s="80"/>
      <c r="BK25" s="81"/>
      <c r="BL25" s="1"/>
    </row>
    <row r="26" spans="1:64" ht="7.5" customHeight="1">
      <c r="A26" s="9"/>
      <c r="B26" s="298"/>
      <c r="C26" s="299"/>
      <c r="D26" s="299"/>
      <c r="E26" s="300"/>
      <c r="F26" s="274"/>
      <c r="G26" s="275"/>
      <c r="H26" s="275"/>
      <c r="I26" s="275"/>
      <c r="J26" s="519"/>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47"/>
      <c r="AZ26" s="405"/>
      <c r="BA26" s="405"/>
      <c r="BB26" s="405"/>
      <c r="BC26" s="405"/>
      <c r="BD26" s="405"/>
      <c r="BE26" s="405"/>
      <c r="BF26" s="405"/>
      <c r="BG26" s="405"/>
      <c r="BH26" s="406"/>
      <c r="BI26" s="1"/>
      <c r="BJ26" s="80"/>
      <c r="BK26" s="81"/>
      <c r="BL26" s="1"/>
    </row>
    <row r="27" spans="1:64" ht="7.5" customHeight="1" thickBot="1">
      <c r="A27" s="9"/>
      <c r="B27" s="298"/>
      <c r="C27" s="299"/>
      <c r="D27" s="299"/>
      <c r="E27" s="300"/>
      <c r="F27" s="274"/>
      <c r="G27" s="275"/>
      <c r="H27" s="275"/>
      <c r="I27" s="275"/>
      <c r="J27" s="520"/>
      <c r="K27" s="521"/>
      <c r="L27" s="521"/>
      <c r="M27" s="521"/>
      <c r="N27" s="521"/>
      <c r="O27" s="521"/>
      <c r="P27" s="521"/>
      <c r="Q27" s="521"/>
      <c r="R27" s="521"/>
      <c r="S27" s="521"/>
      <c r="T27" s="521"/>
      <c r="U27" s="521"/>
      <c r="V27" s="521"/>
      <c r="W27" s="521"/>
      <c r="X27" s="521"/>
      <c r="Y27" s="517"/>
      <c r="Z27" s="517"/>
      <c r="AA27" s="517"/>
      <c r="AB27" s="517"/>
      <c r="AC27" s="517"/>
      <c r="AD27" s="517"/>
      <c r="AE27" s="517"/>
      <c r="AF27" s="517"/>
      <c r="AG27" s="517"/>
      <c r="AH27" s="517"/>
      <c r="AI27" s="517"/>
      <c r="AJ27" s="517"/>
      <c r="AK27" s="521"/>
      <c r="AL27" s="521"/>
      <c r="AM27" s="517"/>
      <c r="AN27" s="517"/>
      <c r="AO27" s="517"/>
      <c r="AP27" s="517"/>
      <c r="AQ27" s="521"/>
      <c r="AR27" s="521"/>
      <c r="AS27" s="517"/>
      <c r="AT27" s="517"/>
      <c r="AU27" s="517"/>
      <c r="AV27" s="517"/>
      <c r="AW27" s="521"/>
      <c r="AX27" s="522"/>
      <c r="AY27" s="547"/>
      <c r="AZ27" s="405"/>
      <c r="BA27" s="405"/>
      <c r="BB27" s="405"/>
      <c r="BC27" s="405"/>
      <c r="BD27" s="405"/>
      <c r="BE27" s="405"/>
      <c r="BF27" s="405"/>
      <c r="BG27" s="405"/>
      <c r="BH27" s="406"/>
      <c r="BI27" s="1"/>
      <c r="BJ27" s="80"/>
      <c r="BK27" s="81"/>
      <c r="BL27" s="1"/>
    </row>
    <row r="28" spans="1:64" ht="7.5" customHeight="1" thickBot="1">
      <c r="A28" s="9"/>
      <c r="B28" s="298"/>
      <c r="C28" s="299"/>
      <c r="D28" s="299"/>
      <c r="E28" s="300"/>
      <c r="F28" s="274"/>
      <c r="G28" s="275"/>
      <c r="H28" s="275"/>
      <c r="I28" s="276"/>
      <c r="J28" s="548" t="s">
        <v>44</v>
      </c>
      <c r="K28" s="489"/>
      <c r="L28" s="489"/>
      <c r="M28" s="489"/>
      <c r="N28" s="489"/>
      <c r="O28" s="489"/>
      <c r="P28" s="489"/>
      <c r="Q28" s="489"/>
      <c r="R28" s="489"/>
      <c r="S28" s="489"/>
      <c r="T28" s="489"/>
      <c r="U28" s="489"/>
      <c r="V28" s="489"/>
      <c r="W28" s="489"/>
      <c r="X28" s="489"/>
      <c r="Y28" s="481"/>
      <c r="Z28" s="482"/>
      <c r="AA28" s="482"/>
      <c r="AB28" s="482"/>
      <c r="AC28" s="485"/>
      <c r="AD28" s="482"/>
      <c r="AE28" s="482"/>
      <c r="AF28" s="482"/>
      <c r="AG28" s="482"/>
      <c r="AH28" s="482"/>
      <c r="AI28" s="482"/>
      <c r="AJ28" s="486"/>
      <c r="AK28" s="489" t="s">
        <v>18</v>
      </c>
      <c r="AL28" s="489"/>
      <c r="AM28" s="481"/>
      <c r="AN28" s="482"/>
      <c r="AO28" s="482"/>
      <c r="AP28" s="486"/>
      <c r="AQ28" s="489" t="s">
        <v>19</v>
      </c>
      <c r="AR28" s="489"/>
      <c r="AS28" s="481"/>
      <c r="AT28" s="482"/>
      <c r="AU28" s="482"/>
      <c r="AV28" s="486"/>
      <c r="AW28" s="489" t="s">
        <v>20</v>
      </c>
      <c r="AX28" s="537"/>
      <c r="AY28" s="538" t="s">
        <v>48</v>
      </c>
      <c r="AZ28" s="133"/>
      <c r="BA28" s="133"/>
      <c r="BB28" s="133"/>
      <c r="BC28" s="133"/>
      <c r="BD28" s="133"/>
      <c r="BE28" s="133"/>
      <c r="BF28" s="133"/>
      <c r="BG28" s="133"/>
      <c r="BH28" s="539"/>
      <c r="BI28" s="1"/>
      <c r="BJ28" s="82"/>
      <c r="BK28" s="83"/>
      <c r="BL28" s="1"/>
    </row>
    <row r="29" spans="1:64" ht="7.5" customHeight="1" thickTop="1" thickBot="1">
      <c r="A29" s="9"/>
      <c r="B29" s="301"/>
      <c r="C29" s="302"/>
      <c r="D29" s="302"/>
      <c r="E29" s="303"/>
      <c r="F29" s="277"/>
      <c r="G29" s="278"/>
      <c r="H29" s="278"/>
      <c r="I29" s="279"/>
      <c r="J29" s="286"/>
      <c r="K29" s="287"/>
      <c r="L29" s="287"/>
      <c r="M29" s="287"/>
      <c r="N29" s="287"/>
      <c r="O29" s="287"/>
      <c r="P29" s="287"/>
      <c r="Q29" s="287"/>
      <c r="R29" s="287"/>
      <c r="S29" s="287"/>
      <c r="T29" s="287"/>
      <c r="U29" s="287"/>
      <c r="V29" s="287"/>
      <c r="W29" s="287"/>
      <c r="X29" s="287"/>
      <c r="Y29" s="483"/>
      <c r="Z29" s="484"/>
      <c r="AA29" s="484"/>
      <c r="AB29" s="484"/>
      <c r="AC29" s="487"/>
      <c r="AD29" s="484"/>
      <c r="AE29" s="484"/>
      <c r="AF29" s="484"/>
      <c r="AG29" s="484"/>
      <c r="AH29" s="484"/>
      <c r="AI29" s="484"/>
      <c r="AJ29" s="488"/>
      <c r="AK29" s="287"/>
      <c r="AL29" s="287"/>
      <c r="AM29" s="483"/>
      <c r="AN29" s="484"/>
      <c r="AO29" s="484"/>
      <c r="AP29" s="488"/>
      <c r="AQ29" s="287"/>
      <c r="AR29" s="287"/>
      <c r="AS29" s="483"/>
      <c r="AT29" s="484"/>
      <c r="AU29" s="484"/>
      <c r="AV29" s="488"/>
      <c r="AW29" s="287"/>
      <c r="AX29" s="292"/>
      <c r="AY29" s="540"/>
      <c r="AZ29" s="446"/>
      <c r="BA29" s="446"/>
      <c r="BB29" s="446"/>
      <c r="BC29" s="446"/>
      <c r="BD29" s="446"/>
      <c r="BE29" s="446"/>
      <c r="BF29" s="446"/>
      <c r="BG29" s="446"/>
      <c r="BH29" s="447"/>
      <c r="BI29" s="1"/>
      <c r="BJ29" s="1"/>
      <c r="BK29" s="1"/>
      <c r="BL29" s="1"/>
    </row>
    <row r="30" spans="1:64" ht="7.5" customHeight="1">
      <c r="A30" s="1"/>
      <c r="B30" s="542" t="s">
        <v>75</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1"/>
      <c r="BL30" s="1"/>
    </row>
    <row r="31" spans="1:64" ht="7.5" customHeight="1">
      <c r="A31" s="1"/>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1"/>
      <c r="BL31" s="1"/>
    </row>
    <row r="32" spans="1:64" ht="7.5" customHeight="1">
      <c r="A32" s="1"/>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1"/>
      <c r="BL32" s="1"/>
    </row>
    <row r="33" spans="1:66" ht="7.5" customHeight="1">
      <c r="A33" s="1"/>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1"/>
      <c r="BL33" s="1"/>
    </row>
    <row r="34" spans="1:66" ht="7.5" customHeight="1">
      <c r="A34" s="1"/>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1"/>
      <c r="BL34" s="1"/>
    </row>
    <row r="35" spans="1:66" ht="7.5" customHeight="1" thickBot="1">
      <c r="A35" s="3"/>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1"/>
      <c r="BL35" s="1"/>
    </row>
    <row r="36" spans="1:66" ht="7.5" customHeight="1">
      <c r="A36" s="3"/>
      <c r="B36" s="218" t="s">
        <v>1</v>
      </c>
      <c r="C36" s="219"/>
      <c r="D36" s="219"/>
      <c r="E36" s="220"/>
      <c r="F36" s="29"/>
      <c r="G36" s="30"/>
      <c r="H36" s="30"/>
      <c r="I36" s="30"/>
      <c r="J36" s="227" t="s">
        <v>9</v>
      </c>
      <c r="K36" s="227"/>
      <c r="L36" s="227"/>
      <c r="M36" s="227"/>
      <c r="N36" s="227"/>
      <c r="O36" s="227"/>
      <c r="P36" s="227"/>
      <c r="Q36" s="227"/>
      <c r="R36" s="227"/>
      <c r="S36" s="227"/>
      <c r="T36" s="227"/>
      <c r="U36" s="227"/>
      <c r="V36" s="227"/>
      <c r="W36" s="227"/>
      <c r="X36" s="228"/>
      <c r="Y36" s="226" t="s">
        <v>8</v>
      </c>
      <c r="Z36" s="227"/>
      <c r="AA36" s="227"/>
      <c r="AB36" s="227"/>
      <c r="AC36" s="227"/>
      <c r="AD36" s="227"/>
      <c r="AE36" s="227"/>
      <c r="AF36" s="228"/>
      <c r="AG36" s="226" t="s">
        <v>7</v>
      </c>
      <c r="AH36" s="227"/>
      <c r="AI36" s="227"/>
      <c r="AJ36" s="227"/>
      <c r="AK36" s="227"/>
      <c r="AL36" s="227"/>
      <c r="AM36" s="227"/>
      <c r="AN36" s="227"/>
      <c r="AO36" s="227"/>
      <c r="AP36" s="227"/>
      <c r="AQ36" s="227"/>
      <c r="AR36" s="227"/>
      <c r="AS36" s="227"/>
      <c r="AT36" s="227"/>
      <c r="AU36" s="227"/>
      <c r="AV36" s="227"/>
      <c r="AW36" s="227"/>
      <c r="AX36" s="228"/>
      <c r="AY36" s="226" t="s">
        <v>6</v>
      </c>
      <c r="AZ36" s="227"/>
      <c r="BA36" s="227"/>
      <c r="BB36" s="227"/>
      <c r="BC36" s="227"/>
      <c r="BD36" s="227"/>
      <c r="BE36" s="227"/>
      <c r="BF36" s="227"/>
      <c r="BG36" s="227"/>
      <c r="BH36" s="227"/>
      <c r="BI36" s="227"/>
      <c r="BJ36" s="235"/>
      <c r="BK36" s="1"/>
      <c r="BL36" s="1"/>
    </row>
    <row r="37" spans="1:66" ht="7.5" customHeight="1">
      <c r="A37" s="1"/>
      <c r="B37" s="221"/>
      <c r="C37" s="222"/>
      <c r="D37" s="222"/>
      <c r="E37" s="223"/>
      <c r="F37" s="31"/>
      <c r="G37" s="32"/>
      <c r="H37" s="32"/>
      <c r="I37" s="32"/>
      <c r="J37" s="230"/>
      <c r="K37" s="230"/>
      <c r="L37" s="230"/>
      <c r="M37" s="230"/>
      <c r="N37" s="230"/>
      <c r="O37" s="230"/>
      <c r="P37" s="230"/>
      <c r="Q37" s="230"/>
      <c r="R37" s="230"/>
      <c r="S37" s="230"/>
      <c r="T37" s="230"/>
      <c r="U37" s="230"/>
      <c r="V37" s="230"/>
      <c r="W37" s="230"/>
      <c r="X37" s="231"/>
      <c r="Y37" s="229"/>
      <c r="Z37" s="230"/>
      <c r="AA37" s="230"/>
      <c r="AB37" s="230"/>
      <c r="AC37" s="230"/>
      <c r="AD37" s="230"/>
      <c r="AE37" s="230"/>
      <c r="AF37" s="231"/>
      <c r="AG37" s="229"/>
      <c r="AH37" s="230"/>
      <c r="AI37" s="230"/>
      <c r="AJ37" s="230"/>
      <c r="AK37" s="230"/>
      <c r="AL37" s="230"/>
      <c r="AM37" s="230"/>
      <c r="AN37" s="230"/>
      <c r="AO37" s="230"/>
      <c r="AP37" s="230"/>
      <c r="AQ37" s="230"/>
      <c r="AR37" s="230"/>
      <c r="AS37" s="230"/>
      <c r="AT37" s="230"/>
      <c r="AU37" s="230"/>
      <c r="AV37" s="230"/>
      <c r="AW37" s="230"/>
      <c r="AX37" s="231"/>
      <c r="AY37" s="229"/>
      <c r="AZ37" s="230"/>
      <c r="BA37" s="230"/>
      <c r="BB37" s="230"/>
      <c r="BC37" s="230"/>
      <c r="BD37" s="230"/>
      <c r="BE37" s="230"/>
      <c r="BF37" s="230"/>
      <c r="BG37" s="230"/>
      <c r="BH37" s="230"/>
      <c r="BI37" s="230"/>
      <c r="BJ37" s="236"/>
      <c r="BK37" s="1"/>
      <c r="BL37" s="1"/>
    </row>
    <row r="38" spans="1:66" ht="7.5" customHeight="1" thickBot="1">
      <c r="A38" s="1"/>
      <c r="B38" s="221"/>
      <c r="C38" s="222"/>
      <c r="D38" s="222"/>
      <c r="E38" s="223"/>
      <c r="F38" s="33"/>
      <c r="G38" s="34"/>
      <c r="H38" s="34"/>
      <c r="I38" s="34"/>
      <c r="J38" s="233"/>
      <c r="K38" s="233"/>
      <c r="L38" s="233"/>
      <c r="M38" s="233"/>
      <c r="N38" s="233"/>
      <c r="O38" s="233"/>
      <c r="P38" s="233"/>
      <c r="Q38" s="233"/>
      <c r="R38" s="233"/>
      <c r="S38" s="233"/>
      <c r="T38" s="233"/>
      <c r="U38" s="233"/>
      <c r="V38" s="233"/>
      <c r="W38" s="233"/>
      <c r="X38" s="234"/>
      <c r="Y38" s="229"/>
      <c r="Z38" s="230"/>
      <c r="AA38" s="230"/>
      <c r="AB38" s="230"/>
      <c r="AC38" s="230"/>
      <c r="AD38" s="230"/>
      <c r="AE38" s="230"/>
      <c r="AF38" s="231"/>
      <c r="AG38" s="232"/>
      <c r="AH38" s="233"/>
      <c r="AI38" s="233"/>
      <c r="AJ38" s="233"/>
      <c r="AK38" s="230"/>
      <c r="AL38" s="230"/>
      <c r="AM38" s="230"/>
      <c r="AN38" s="233"/>
      <c r="AO38" s="233"/>
      <c r="AP38" s="233"/>
      <c r="AQ38" s="230"/>
      <c r="AR38" s="230"/>
      <c r="AS38" s="230"/>
      <c r="AT38" s="233"/>
      <c r="AU38" s="233"/>
      <c r="AV38" s="233"/>
      <c r="AW38" s="233"/>
      <c r="AX38" s="234"/>
      <c r="AY38" s="229"/>
      <c r="AZ38" s="230"/>
      <c r="BA38" s="230"/>
      <c r="BB38" s="230"/>
      <c r="BC38" s="230"/>
      <c r="BD38" s="230"/>
      <c r="BE38" s="230"/>
      <c r="BF38" s="230"/>
      <c r="BG38" s="230"/>
      <c r="BH38" s="230"/>
      <c r="BI38" s="230"/>
      <c r="BJ38" s="236"/>
      <c r="BK38" s="1"/>
      <c r="BL38" s="1"/>
    </row>
    <row r="39" spans="1:66" ht="7.5" customHeight="1">
      <c r="A39" s="1"/>
      <c r="B39" s="221"/>
      <c r="C39" s="222"/>
      <c r="D39" s="222"/>
      <c r="E39" s="222"/>
      <c r="F39" s="478">
        <v>12</v>
      </c>
      <c r="G39" s="189"/>
      <c r="H39" s="189"/>
      <c r="I39" s="190"/>
      <c r="J39" s="543" t="s">
        <v>55</v>
      </c>
      <c r="K39" s="239"/>
      <c r="L39" s="239"/>
      <c r="M39" s="239"/>
      <c r="N39" s="239"/>
      <c r="O39" s="239"/>
      <c r="P39" s="239"/>
      <c r="Q39" s="239"/>
      <c r="R39" s="239"/>
      <c r="S39" s="239"/>
      <c r="T39" s="239"/>
      <c r="U39" s="239"/>
      <c r="V39" s="239"/>
      <c r="W39" s="239"/>
      <c r="X39" s="239"/>
      <c r="Y39" s="448"/>
      <c r="Z39" s="449"/>
      <c r="AA39" s="449"/>
      <c r="AB39" s="449"/>
      <c r="AC39" s="449"/>
      <c r="AD39" s="449"/>
      <c r="AE39" s="449"/>
      <c r="AF39" s="450"/>
      <c r="AG39" s="174" t="s">
        <v>12</v>
      </c>
      <c r="AH39" s="174"/>
      <c r="AI39" s="174"/>
      <c r="AJ39" s="174"/>
      <c r="AK39" s="469"/>
      <c r="AL39" s="470"/>
      <c r="AM39" s="471"/>
      <c r="AN39" s="182" t="s">
        <v>15</v>
      </c>
      <c r="AO39" s="182"/>
      <c r="AP39" s="182"/>
      <c r="AQ39" s="469"/>
      <c r="AR39" s="470"/>
      <c r="AS39" s="471"/>
      <c r="AT39" s="174" t="s">
        <v>14</v>
      </c>
      <c r="AU39" s="174"/>
      <c r="AV39" s="174"/>
      <c r="AW39" s="174"/>
      <c r="AX39" s="174"/>
      <c r="AY39" s="448"/>
      <c r="AZ39" s="449"/>
      <c r="BA39" s="449"/>
      <c r="BB39" s="449"/>
      <c r="BC39" s="449"/>
      <c r="BD39" s="449"/>
      <c r="BE39" s="449"/>
      <c r="BF39" s="449"/>
      <c r="BG39" s="449"/>
      <c r="BH39" s="449"/>
      <c r="BI39" s="449"/>
      <c r="BJ39" s="450"/>
      <c r="BK39" s="1"/>
      <c r="BL39" s="1"/>
    </row>
    <row r="40" spans="1:66" ht="7.5" customHeight="1">
      <c r="A40" s="1"/>
      <c r="B40" s="221"/>
      <c r="C40" s="222"/>
      <c r="D40" s="222"/>
      <c r="E40" s="222"/>
      <c r="F40" s="479"/>
      <c r="G40" s="192"/>
      <c r="H40" s="192"/>
      <c r="I40" s="193"/>
      <c r="J40" s="242"/>
      <c r="K40" s="242"/>
      <c r="L40" s="242"/>
      <c r="M40" s="242"/>
      <c r="N40" s="242"/>
      <c r="O40" s="242"/>
      <c r="P40" s="242"/>
      <c r="Q40" s="242"/>
      <c r="R40" s="242"/>
      <c r="S40" s="242"/>
      <c r="T40" s="242"/>
      <c r="U40" s="242"/>
      <c r="V40" s="242"/>
      <c r="W40" s="242"/>
      <c r="X40" s="242"/>
      <c r="Y40" s="451"/>
      <c r="Z40" s="452"/>
      <c r="AA40" s="452"/>
      <c r="AB40" s="452"/>
      <c r="AC40" s="452"/>
      <c r="AD40" s="452"/>
      <c r="AE40" s="452"/>
      <c r="AF40" s="453"/>
      <c r="AG40" s="177"/>
      <c r="AH40" s="177"/>
      <c r="AI40" s="177"/>
      <c r="AJ40" s="177"/>
      <c r="AK40" s="472"/>
      <c r="AL40" s="473"/>
      <c r="AM40" s="474"/>
      <c r="AN40" s="184"/>
      <c r="AO40" s="184"/>
      <c r="AP40" s="184"/>
      <c r="AQ40" s="472"/>
      <c r="AR40" s="473"/>
      <c r="AS40" s="474"/>
      <c r="AT40" s="177"/>
      <c r="AU40" s="177"/>
      <c r="AV40" s="177"/>
      <c r="AW40" s="177"/>
      <c r="AX40" s="177"/>
      <c r="AY40" s="451"/>
      <c r="AZ40" s="452"/>
      <c r="BA40" s="452"/>
      <c r="BB40" s="452"/>
      <c r="BC40" s="452"/>
      <c r="BD40" s="452"/>
      <c r="BE40" s="452"/>
      <c r="BF40" s="452"/>
      <c r="BG40" s="452"/>
      <c r="BH40" s="452"/>
      <c r="BI40" s="452"/>
      <c r="BJ40" s="453"/>
      <c r="BK40" s="1"/>
      <c r="BL40" s="1"/>
    </row>
    <row r="41" spans="1:66" ht="7.5" customHeight="1" thickBot="1">
      <c r="A41" s="1"/>
      <c r="B41" s="221"/>
      <c r="C41" s="222"/>
      <c r="D41" s="222"/>
      <c r="E41" s="222"/>
      <c r="F41" s="451"/>
      <c r="G41" s="452"/>
      <c r="H41" s="452"/>
      <c r="I41" s="453"/>
      <c r="J41" s="242"/>
      <c r="K41" s="242"/>
      <c r="L41" s="242"/>
      <c r="M41" s="242"/>
      <c r="N41" s="242"/>
      <c r="O41" s="242"/>
      <c r="P41" s="242"/>
      <c r="Q41" s="242"/>
      <c r="R41" s="242"/>
      <c r="S41" s="242"/>
      <c r="T41" s="242"/>
      <c r="U41" s="242"/>
      <c r="V41" s="242"/>
      <c r="W41" s="242"/>
      <c r="X41" s="242"/>
      <c r="Y41" s="451"/>
      <c r="Z41" s="452"/>
      <c r="AA41" s="452"/>
      <c r="AB41" s="452"/>
      <c r="AC41" s="452"/>
      <c r="AD41" s="452"/>
      <c r="AE41" s="452"/>
      <c r="AF41" s="453"/>
      <c r="AG41" s="206"/>
      <c r="AH41" s="206"/>
      <c r="AI41" s="206"/>
      <c r="AJ41" s="206"/>
      <c r="AK41" s="475"/>
      <c r="AL41" s="476"/>
      <c r="AM41" s="477"/>
      <c r="AN41" s="211"/>
      <c r="AO41" s="211"/>
      <c r="AP41" s="211"/>
      <c r="AQ41" s="475"/>
      <c r="AR41" s="476"/>
      <c r="AS41" s="477"/>
      <c r="AT41" s="206"/>
      <c r="AU41" s="206"/>
      <c r="AV41" s="206"/>
      <c r="AW41" s="206"/>
      <c r="AX41" s="206"/>
      <c r="AY41" s="451"/>
      <c r="AZ41" s="452"/>
      <c r="BA41" s="452"/>
      <c r="BB41" s="452"/>
      <c r="BC41" s="452"/>
      <c r="BD41" s="452"/>
      <c r="BE41" s="452"/>
      <c r="BF41" s="452"/>
      <c r="BG41" s="452"/>
      <c r="BH41" s="452"/>
      <c r="BI41" s="452"/>
      <c r="BJ41" s="453"/>
      <c r="BK41" s="1"/>
      <c r="BL41" s="1"/>
    </row>
    <row r="42" spans="1:66" ht="7.5" customHeight="1">
      <c r="A42" s="1"/>
      <c r="B42" s="221"/>
      <c r="C42" s="222"/>
      <c r="D42" s="222"/>
      <c r="E42" s="222"/>
      <c r="F42" s="451"/>
      <c r="G42" s="452"/>
      <c r="H42" s="452"/>
      <c r="I42" s="453"/>
      <c r="J42" s="242"/>
      <c r="K42" s="242"/>
      <c r="L42" s="242"/>
      <c r="M42" s="242"/>
      <c r="N42" s="242"/>
      <c r="O42" s="242"/>
      <c r="P42" s="242"/>
      <c r="Q42" s="242"/>
      <c r="R42" s="242"/>
      <c r="S42" s="242"/>
      <c r="T42" s="242"/>
      <c r="U42" s="242"/>
      <c r="V42" s="242"/>
      <c r="W42" s="242"/>
      <c r="X42" s="242"/>
      <c r="Y42" s="451"/>
      <c r="Z42" s="452"/>
      <c r="AA42" s="452"/>
      <c r="AB42" s="452"/>
      <c r="AC42" s="452"/>
      <c r="AD42" s="452"/>
      <c r="AE42" s="452"/>
      <c r="AF42" s="453"/>
      <c r="AG42" s="174" t="s">
        <v>13</v>
      </c>
      <c r="AH42" s="174"/>
      <c r="AI42" s="174"/>
      <c r="AJ42" s="174"/>
      <c r="AK42" s="469"/>
      <c r="AL42" s="470"/>
      <c r="AM42" s="471"/>
      <c r="AN42" s="182" t="s">
        <v>32</v>
      </c>
      <c r="AO42" s="182"/>
      <c r="AP42" s="182"/>
      <c r="AQ42" s="184"/>
      <c r="AR42" s="184"/>
      <c r="AS42" s="184"/>
      <c r="AT42" s="182"/>
      <c r="AU42" s="182"/>
      <c r="AV42" s="182"/>
      <c r="AW42" s="182"/>
      <c r="AX42" s="182"/>
      <c r="AY42" s="451"/>
      <c r="AZ42" s="452"/>
      <c r="BA42" s="452"/>
      <c r="BB42" s="452"/>
      <c r="BC42" s="452"/>
      <c r="BD42" s="452"/>
      <c r="BE42" s="452"/>
      <c r="BF42" s="452"/>
      <c r="BG42" s="452"/>
      <c r="BH42" s="452"/>
      <c r="BI42" s="452"/>
      <c r="BJ42" s="453"/>
      <c r="BK42" s="1"/>
      <c r="BL42" s="1"/>
    </row>
    <row r="43" spans="1:66" ht="7.5" customHeight="1">
      <c r="A43" s="1"/>
      <c r="B43" s="221"/>
      <c r="C43" s="222"/>
      <c r="D43" s="222"/>
      <c r="E43" s="222"/>
      <c r="F43" s="451"/>
      <c r="G43" s="452"/>
      <c r="H43" s="452"/>
      <c r="I43" s="453"/>
      <c r="J43" s="242"/>
      <c r="K43" s="242"/>
      <c r="L43" s="242"/>
      <c r="M43" s="242"/>
      <c r="N43" s="242"/>
      <c r="O43" s="242"/>
      <c r="P43" s="242"/>
      <c r="Q43" s="242"/>
      <c r="R43" s="242"/>
      <c r="S43" s="242"/>
      <c r="T43" s="242"/>
      <c r="U43" s="242"/>
      <c r="V43" s="242"/>
      <c r="W43" s="242"/>
      <c r="X43" s="242"/>
      <c r="Y43" s="451"/>
      <c r="Z43" s="452"/>
      <c r="AA43" s="452"/>
      <c r="AB43" s="452"/>
      <c r="AC43" s="452"/>
      <c r="AD43" s="452"/>
      <c r="AE43" s="452"/>
      <c r="AF43" s="453"/>
      <c r="AG43" s="177"/>
      <c r="AH43" s="177"/>
      <c r="AI43" s="177"/>
      <c r="AJ43" s="177"/>
      <c r="AK43" s="472"/>
      <c r="AL43" s="473"/>
      <c r="AM43" s="474"/>
      <c r="AN43" s="184"/>
      <c r="AO43" s="184"/>
      <c r="AP43" s="184"/>
      <c r="AQ43" s="184"/>
      <c r="AR43" s="184"/>
      <c r="AS43" s="184"/>
      <c r="AT43" s="184"/>
      <c r="AU43" s="184"/>
      <c r="AV43" s="184"/>
      <c r="AW43" s="184"/>
      <c r="AX43" s="184"/>
      <c r="AY43" s="451"/>
      <c r="AZ43" s="452"/>
      <c r="BA43" s="452"/>
      <c r="BB43" s="452"/>
      <c r="BC43" s="452"/>
      <c r="BD43" s="452"/>
      <c r="BE43" s="452"/>
      <c r="BF43" s="452"/>
      <c r="BG43" s="452"/>
      <c r="BH43" s="452"/>
      <c r="BI43" s="452"/>
      <c r="BJ43" s="453"/>
      <c r="BK43" s="1"/>
      <c r="BL43" s="1"/>
    </row>
    <row r="44" spans="1:66" ht="7.5" customHeight="1" thickBot="1">
      <c r="A44" s="1"/>
      <c r="B44" s="221"/>
      <c r="C44" s="222"/>
      <c r="D44" s="222"/>
      <c r="E44" s="222"/>
      <c r="F44" s="451"/>
      <c r="G44" s="452"/>
      <c r="H44" s="452"/>
      <c r="I44" s="453"/>
      <c r="J44" s="245"/>
      <c r="K44" s="245"/>
      <c r="L44" s="245"/>
      <c r="M44" s="245"/>
      <c r="N44" s="245"/>
      <c r="O44" s="245"/>
      <c r="P44" s="245"/>
      <c r="Q44" s="245"/>
      <c r="R44" s="245"/>
      <c r="S44" s="245"/>
      <c r="T44" s="245"/>
      <c r="U44" s="245"/>
      <c r="V44" s="245"/>
      <c r="W44" s="245"/>
      <c r="X44" s="245"/>
      <c r="Y44" s="454"/>
      <c r="Z44" s="455"/>
      <c r="AA44" s="455"/>
      <c r="AB44" s="455"/>
      <c r="AC44" s="455"/>
      <c r="AD44" s="455"/>
      <c r="AE44" s="455"/>
      <c r="AF44" s="456"/>
      <c r="AG44" s="206"/>
      <c r="AH44" s="206"/>
      <c r="AI44" s="206"/>
      <c r="AJ44" s="206"/>
      <c r="AK44" s="475"/>
      <c r="AL44" s="476"/>
      <c r="AM44" s="477"/>
      <c r="AN44" s="211"/>
      <c r="AO44" s="211"/>
      <c r="AP44" s="211"/>
      <c r="AQ44" s="184"/>
      <c r="AR44" s="184"/>
      <c r="AS44" s="184"/>
      <c r="AT44" s="211"/>
      <c r="AU44" s="211"/>
      <c r="AV44" s="211"/>
      <c r="AW44" s="211"/>
      <c r="AX44" s="211"/>
      <c r="AY44" s="454"/>
      <c r="AZ44" s="455"/>
      <c r="BA44" s="455"/>
      <c r="BB44" s="455"/>
      <c r="BC44" s="455"/>
      <c r="BD44" s="455"/>
      <c r="BE44" s="455"/>
      <c r="BF44" s="455"/>
      <c r="BG44" s="455"/>
      <c r="BH44" s="455"/>
      <c r="BI44" s="455"/>
      <c r="BJ44" s="456"/>
      <c r="BK44" s="1"/>
      <c r="BL44" s="1"/>
    </row>
    <row r="45" spans="1:66" ht="7.5" customHeight="1">
      <c r="A45" s="1"/>
      <c r="B45" s="221"/>
      <c r="C45" s="222"/>
      <c r="D45" s="222"/>
      <c r="E45" s="222"/>
      <c r="F45" s="478">
        <v>62</v>
      </c>
      <c r="G45" s="189"/>
      <c r="H45" s="189"/>
      <c r="I45" s="190"/>
      <c r="J45" s="480" t="s">
        <v>56</v>
      </c>
      <c r="K45" s="195"/>
      <c r="L45" s="195"/>
      <c r="M45" s="195"/>
      <c r="N45" s="195"/>
      <c r="O45" s="195"/>
      <c r="P45" s="195"/>
      <c r="Q45" s="195"/>
      <c r="R45" s="195"/>
      <c r="S45" s="195"/>
      <c r="T45" s="195"/>
      <c r="U45" s="195"/>
      <c r="V45" s="195"/>
      <c r="W45" s="195"/>
      <c r="X45" s="195"/>
      <c r="Y45" s="448"/>
      <c r="Z45" s="449"/>
      <c r="AA45" s="449"/>
      <c r="AB45" s="449"/>
      <c r="AC45" s="449"/>
      <c r="AD45" s="449"/>
      <c r="AE45" s="449"/>
      <c r="AF45" s="450"/>
      <c r="AG45" s="174" t="s">
        <v>12</v>
      </c>
      <c r="AH45" s="174"/>
      <c r="AI45" s="174"/>
      <c r="AJ45" s="174"/>
      <c r="AK45" s="469"/>
      <c r="AL45" s="470"/>
      <c r="AM45" s="471"/>
      <c r="AN45" s="182" t="s">
        <v>15</v>
      </c>
      <c r="AO45" s="182"/>
      <c r="AP45" s="182"/>
      <c r="AQ45" s="469"/>
      <c r="AR45" s="470"/>
      <c r="AS45" s="471"/>
      <c r="AT45" s="174" t="s">
        <v>14</v>
      </c>
      <c r="AU45" s="174"/>
      <c r="AV45" s="174"/>
      <c r="AW45" s="174"/>
      <c r="AX45" s="174"/>
      <c r="AY45" s="448"/>
      <c r="AZ45" s="449"/>
      <c r="BA45" s="449"/>
      <c r="BB45" s="449"/>
      <c r="BC45" s="449"/>
      <c r="BD45" s="449"/>
      <c r="BE45" s="449"/>
      <c r="BF45" s="449"/>
      <c r="BG45" s="449"/>
      <c r="BH45" s="449"/>
      <c r="BI45" s="449"/>
      <c r="BJ45" s="450"/>
      <c r="BK45" s="1"/>
      <c r="BL45" s="1"/>
    </row>
    <row r="46" spans="1:66" ht="7.5" customHeight="1">
      <c r="A46" s="1"/>
      <c r="B46" s="221"/>
      <c r="C46" s="222"/>
      <c r="D46" s="222"/>
      <c r="E46" s="222"/>
      <c r="F46" s="479"/>
      <c r="G46" s="192"/>
      <c r="H46" s="192"/>
      <c r="I46" s="193"/>
      <c r="J46" s="198"/>
      <c r="K46" s="198"/>
      <c r="L46" s="198"/>
      <c r="M46" s="198"/>
      <c r="N46" s="198"/>
      <c r="O46" s="198"/>
      <c r="P46" s="198"/>
      <c r="Q46" s="198"/>
      <c r="R46" s="198"/>
      <c r="S46" s="198"/>
      <c r="T46" s="198"/>
      <c r="U46" s="198"/>
      <c r="V46" s="198"/>
      <c r="W46" s="198"/>
      <c r="X46" s="198"/>
      <c r="Y46" s="451"/>
      <c r="Z46" s="452"/>
      <c r="AA46" s="452"/>
      <c r="AB46" s="452"/>
      <c r="AC46" s="452"/>
      <c r="AD46" s="452"/>
      <c r="AE46" s="452"/>
      <c r="AF46" s="453"/>
      <c r="AG46" s="177"/>
      <c r="AH46" s="177"/>
      <c r="AI46" s="177"/>
      <c r="AJ46" s="177"/>
      <c r="AK46" s="472"/>
      <c r="AL46" s="473"/>
      <c r="AM46" s="474"/>
      <c r="AN46" s="184"/>
      <c r="AO46" s="184"/>
      <c r="AP46" s="184"/>
      <c r="AQ46" s="472"/>
      <c r="AR46" s="473"/>
      <c r="AS46" s="474"/>
      <c r="AT46" s="177"/>
      <c r="AU46" s="177"/>
      <c r="AV46" s="177"/>
      <c r="AW46" s="177"/>
      <c r="AX46" s="177"/>
      <c r="AY46" s="451"/>
      <c r="AZ46" s="452"/>
      <c r="BA46" s="452"/>
      <c r="BB46" s="452"/>
      <c r="BC46" s="452"/>
      <c r="BD46" s="452"/>
      <c r="BE46" s="452"/>
      <c r="BF46" s="452"/>
      <c r="BG46" s="452"/>
      <c r="BH46" s="452"/>
      <c r="BI46" s="452"/>
      <c r="BJ46" s="453"/>
      <c r="BK46" s="1"/>
      <c r="BL46" s="1"/>
    </row>
    <row r="47" spans="1:66" ht="7.5" customHeight="1" thickBot="1">
      <c r="A47" s="1"/>
      <c r="B47" s="221"/>
      <c r="C47" s="222"/>
      <c r="D47" s="222"/>
      <c r="E47" s="222"/>
      <c r="F47" s="451"/>
      <c r="G47" s="452"/>
      <c r="H47" s="452"/>
      <c r="I47" s="453"/>
      <c r="J47" s="198"/>
      <c r="K47" s="198"/>
      <c r="L47" s="198"/>
      <c r="M47" s="198"/>
      <c r="N47" s="198"/>
      <c r="O47" s="198"/>
      <c r="P47" s="198"/>
      <c r="Q47" s="198"/>
      <c r="R47" s="198"/>
      <c r="S47" s="198"/>
      <c r="T47" s="198"/>
      <c r="U47" s="198"/>
      <c r="V47" s="198"/>
      <c r="W47" s="198"/>
      <c r="X47" s="198"/>
      <c r="Y47" s="451"/>
      <c r="Z47" s="452"/>
      <c r="AA47" s="452"/>
      <c r="AB47" s="452"/>
      <c r="AC47" s="452"/>
      <c r="AD47" s="452"/>
      <c r="AE47" s="452"/>
      <c r="AF47" s="453"/>
      <c r="AG47" s="206"/>
      <c r="AH47" s="206"/>
      <c r="AI47" s="206"/>
      <c r="AJ47" s="206"/>
      <c r="AK47" s="475"/>
      <c r="AL47" s="476"/>
      <c r="AM47" s="477"/>
      <c r="AN47" s="211"/>
      <c r="AO47" s="211"/>
      <c r="AP47" s="211"/>
      <c r="AQ47" s="475"/>
      <c r="AR47" s="476"/>
      <c r="AS47" s="477"/>
      <c r="AT47" s="206"/>
      <c r="AU47" s="206"/>
      <c r="AV47" s="206"/>
      <c r="AW47" s="206"/>
      <c r="AX47" s="206"/>
      <c r="AY47" s="451"/>
      <c r="AZ47" s="452"/>
      <c r="BA47" s="452"/>
      <c r="BB47" s="452"/>
      <c r="BC47" s="452"/>
      <c r="BD47" s="452"/>
      <c r="BE47" s="452"/>
      <c r="BF47" s="452"/>
      <c r="BG47" s="452"/>
      <c r="BH47" s="452"/>
      <c r="BI47" s="452"/>
      <c r="BJ47" s="453"/>
      <c r="BK47" s="1"/>
      <c r="BL47" s="1"/>
      <c r="BN47" s="25"/>
    </row>
    <row r="48" spans="1:66" ht="7.5" customHeight="1">
      <c r="A48" s="1"/>
      <c r="B48" s="221"/>
      <c r="C48" s="222"/>
      <c r="D48" s="222"/>
      <c r="E48" s="222"/>
      <c r="F48" s="451"/>
      <c r="G48" s="452"/>
      <c r="H48" s="452"/>
      <c r="I48" s="453"/>
      <c r="J48" s="198"/>
      <c r="K48" s="198"/>
      <c r="L48" s="198"/>
      <c r="M48" s="198"/>
      <c r="N48" s="198"/>
      <c r="O48" s="198"/>
      <c r="P48" s="198"/>
      <c r="Q48" s="198"/>
      <c r="R48" s="198"/>
      <c r="S48" s="198"/>
      <c r="T48" s="198"/>
      <c r="U48" s="198"/>
      <c r="V48" s="198"/>
      <c r="W48" s="198"/>
      <c r="X48" s="198"/>
      <c r="Y48" s="451"/>
      <c r="Z48" s="452"/>
      <c r="AA48" s="452"/>
      <c r="AB48" s="452"/>
      <c r="AC48" s="452"/>
      <c r="AD48" s="452"/>
      <c r="AE48" s="452"/>
      <c r="AF48" s="453"/>
      <c r="AG48" s="174" t="s">
        <v>13</v>
      </c>
      <c r="AH48" s="174"/>
      <c r="AI48" s="174"/>
      <c r="AJ48" s="174"/>
      <c r="AK48" s="469"/>
      <c r="AL48" s="470"/>
      <c r="AM48" s="471"/>
      <c r="AN48" s="182" t="s">
        <v>32</v>
      </c>
      <c r="AO48" s="182"/>
      <c r="AP48" s="182"/>
      <c r="AQ48" s="184"/>
      <c r="AR48" s="184"/>
      <c r="AS48" s="184"/>
      <c r="AT48" s="182"/>
      <c r="AU48" s="182"/>
      <c r="AV48" s="182"/>
      <c r="AW48" s="182"/>
      <c r="AX48" s="182"/>
      <c r="AY48" s="451"/>
      <c r="AZ48" s="452"/>
      <c r="BA48" s="452"/>
      <c r="BB48" s="452"/>
      <c r="BC48" s="452"/>
      <c r="BD48" s="452"/>
      <c r="BE48" s="452"/>
      <c r="BF48" s="452"/>
      <c r="BG48" s="452"/>
      <c r="BH48" s="452"/>
      <c r="BI48" s="452"/>
      <c r="BJ48" s="453"/>
      <c r="BK48" s="1"/>
      <c r="BL48" s="1"/>
      <c r="BN48" s="25"/>
    </row>
    <row r="49" spans="1:64" ht="7.5" customHeight="1">
      <c r="A49" s="1"/>
      <c r="B49" s="221"/>
      <c r="C49" s="222"/>
      <c r="D49" s="222"/>
      <c r="E49" s="222"/>
      <c r="F49" s="451"/>
      <c r="G49" s="452"/>
      <c r="H49" s="452"/>
      <c r="I49" s="453"/>
      <c r="J49" s="198"/>
      <c r="K49" s="198"/>
      <c r="L49" s="198"/>
      <c r="M49" s="198"/>
      <c r="N49" s="198"/>
      <c r="O49" s="198"/>
      <c r="P49" s="198"/>
      <c r="Q49" s="198"/>
      <c r="R49" s="198"/>
      <c r="S49" s="198"/>
      <c r="T49" s="198"/>
      <c r="U49" s="198"/>
      <c r="V49" s="198"/>
      <c r="W49" s="198"/>
      <c r="X49" s="198"/>
      <c r="Y49" s="451"/>
      <c r="Z49" s="452"/>
      <c r="AA49" s="452"/>
      <c r="AB49" s="452"/>
      <c r="AC49" s="452"/>
      <c r="AD49" s="452"/>
      <c r="AE49" s="452"/>
      <c r="AF49" s="453"/>
      <c r="AG49" s="177"/>
      <c r="AH49" s="177"/>
      <c r="AI49" s="177"/>
      <c r="AJ49" s="177"/>
      <c r="AK49" s="472"/>
      <c r="AL49" s="473"/>
      <c r="AM49" s="474"/>
      <c r="AN49" s="184"/>
      <c r="AO49" s="184"/>
      <c r="AP49" s="184"/>
      <c r="AQ49" s="184"/>
      <c r="AR49" s="184"/>
      <c r="AS49" s="184"/>
      <c r="AT49" s="184"/>
      <c r="AU49" s="184"/>
      <c r="AV49" s="184"/>
      <c r="AW49" s="184"/>
      <c r="AX49" s="184"/>
      <c r="AY49" s="451"/>
      <c r="AZ49" s="452"/>
      <c r="BA49" s="452"/>
      <c r="BB49" s="452"/>
      <c r="BC49" s="452"/>
      <c r="BD49" s="452"/>
      <c r="BE49" s="452"/>
      <c r="BF49" s="452"/>
      <c r="BG49" s="452"/>
      <c r="BH49" s="452"/>
      <c r="BI49" s="452"/>
      <c r="BJ49" s="453"/>
      <c r="BK49" s="1"/>
      <c r="BL49" s="1"/>
    </row>
    <row r="50" spans="1:64" ht="7.5" customHeight="1" thickBot="1">
      <c r="A50" s="1"/>
      <c r="B50" s="224"/>
      <c r="C50" s="225"/>
      <c r="D50" s="225"/>
      <c r="E50" s="225"/>
      <c r="F50" s="454"/>
      <c r="G50" s="455"/>
      <c r="H50" s="455"/>
      <c r="I50" s="456"/>
      <c r="J50" s="201"/>
      <c r="K50" s="201"/>
      <c r="L50" s="201"/>
      <c r="M50" s="201"/>
      <c r="N50" s="201"/>
      <c r="O50" s="201"/>
      <c r="P50" s="201"/>
      <c r="Q50" s="201"/>
      <c r="R50" s="201"/>
      <c r="S50" s="201"/>
      <c r="T50" s="201"/>
      <c r="U50" s="201"/>
      <c r="V50" s="201"/>
      <c r="W50" s="201"/>
      <c r="X50" s="201"/>
      <c r="Y50" s="454"/>
      <c r="Z50" s="455"/>
      <c r="AA50" s="455"/>
      <c r="AB50" s="455"/>
      <c r="AC50" s="455"/>
      <c r="AD50" s="455"/>
      <c r="AE50" s="455"/>
      <c r="AF50" s="456"/>
      <c r="AG50" s="180"/>
      <c r="AH50" s="180"/>
      <c r="AI50" s="180"/>
      <c r="AJ50" s="180"/>
      <c r="AK50" s="475"/>
      <c r="AL50" s="476"/>
      <c r="AM50" s="477"/>
      <c r="AN50" s="186"/>
      <c r="AO50" s="186"/>
      <c r="AP50" s="186"/>
      <c r="AQ50" s="186"/>
      <c r="AR50" s="186"/>
      <c r="AS50" s="186"/>
      <c r="AT50" s="186"/>
      <c r="AU50" s="186"/>
      <c r="AV50" s="186"/>
      <c r="AW50" s="186"/>
      <c r="AX50" s="186"/>
      <c r="AY50" s="454"/>
      <c r="AZ50" s="455"/>
      <c r="BA50" s="455"/>
      <c r="BB50" s="455"/>
      <c r="BC50" s="455"/>
      <c r="BD50" s="455"/>
      <c r="BE50" s="455"/>
      <c r="BF50" s="455"/>
      <c r="BG50" s="455"/>
      <c r="BH50" s="455"/>
      <c r="BI50" s="455"/>
      <c r="BJ50" s="456"/>
      <c r="BK50" s="1"/>
      <c r="BL50" s="1"/>
    </row>
    <row r="51" spans="1:64" ht="7.5" customHeight="1">
      <c r="A51" s="1"/>
      <c r="B51" s="213" t="s">
        <v>76</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12"/>
      <c r="BK51" s="1"/>
      <c r="BL51" s="1"/>
    </row>
    <row r="52" spans="1:64" ht="7.5" customHeight="1" thickBot="1">
      <c r="A52" s="1"/>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12"/>
      <c r="BK52" s="1"/>
      <c r="BL52" s="1"/>
    </row>
    <row r="53" spans="1:64" ht="7.5" customHeight="1" thickTop="1">
      <c r="A53" s="1"/>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78" t="s">
        <v>53</v>
      </c>
      <c r="BK53" s="79"/>
      <c r="BL53" s="1"/>
    </row>
    <row r="54" spans="1:64" ht="7.5" customHeight="1" thickBot="1">
      <c r="A54" s="1"/>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80"/>
      <c r="BK54" s="81"/>
      <c r="BL54" s="1"/>
    </row>
    <row r="55" spans="1:64" ht="7.5" customHeight="1">
      <c r="A55" s="9"/>
      <c r="B55" s="84" t="s">
        <v>34</v>
      </c>
      <c r="C55" s="84"/>
      <c r="D55" s="84"/>
      <c r="E55" s="84"/>
      <c r="F55" s="84"/>
      <c r="G55" s="84"/>
      <c r="H55" s="84"/>
      <c r="I55" s="84"/>
      <c r="J55" s="84"/>
      <c r="K55" s="84"/>
      <c r="L55" s="85"/>
      <c r="M55" s="89" t="s">
        <v>47</v>
      </c>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1"/>
      <c r="BI55" s="1"/>
      <c r="BJ55" s="80"/>
      <c r="BK55" s="81"/>
      <c r="BL55" s="1"/>
    </row>
    <row r="56" spans="1:64" ht="7.5" customHeight="1">
      <c r="A56" s="9"/>
      <c r="B56" s="86"/>
      <c r="C56" s="86"/>
      <c r="D56" s="86"/>
      <c r="E56" s="86"/>
      <c r="F56" s="86"/>
      <c r="G56" s="86"/>
      <c r="H56" s="86"/>
      <c r="I56" s="86"/>
      <c r="J56" s="86"/>
      <c r="K56" s="86"/>
      <c r="L56" s="87"/>
      <c r="M56" s="42"/>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92"/>
      <c r="BI56" s="3"/>
      <c r="BJ56" s="80"/>
      <c r="BK56" s="81"/>
      <c r="BL56" s="1"/>
    </row>
    <row r="57" spans="1:64" ht="7.5" customHeight="1">
      <c r="A57" s="9"/>
      <c r="B57" s="86"/>
      <c r="C57" s="86"/>
      <c r="D57" s="86"/>
      <c r="E57" s="86"/>
      <c r="F57" s="86"/>
      <c r="G57" s="86"/>
      <c r="H57" s="86"/>
      <c r="I57" s="86"/>
      <c r="J57" s="86"/>
      <c r="K57" s="86"/>
      <c r="L57" s="87"/>
      <c r="M57" s="93" t="s">
        <v>45</v>
      </c>
      <c r="N57" s="94"/>
      <c r="O57" s="94"/>
      <c r="P57" s="94"/>
      <c r="Q57" s="94"/>
      <c r="R57" s="94"/>
      <c r="S57" s="94"/>
      <c r="T57" s="94"/>
      <c r="U57" s="94"/>
      <c r="V57" s="94"/>
      <c r="W57" s="94"/>
      <c r="X57" s="94"/>
      <c r="Y57" s="94"/>
      <c r="Z57" s="94"/>
      <c r="AA57" s="94"/>
      <c r="AB57" s="94"/>
      <c r="AC57" s="94"/>
      <c r="AD57" s="95"/>
      <c r="AE57" s="93" t="s">
        <v>46</v>
      </c>
      <c r="AF57" s="94"/>
      <c r="AG57" s="94"/>
      <c r="AH57" s="94"/>
      <c r="AI57" s="94"/>
      <c r="AJ57" s="94"/>
      <c r="AK57" s="94"/>
      <c r="AL57" s="94"/>
      <c r="AM57" s="94"/>
      <c r="AN57" s="94"/>
      <c r="AO57" s="94"/>
      <c r="AP57" s="94"/>
      <c r="AQ57" s="94"/>
      <c r="AR57" s="94"/>
      <c r="AS57" s="94"/>
      <c r="AT57" s="94"/>
      <c r="AU57" s="94"/>
      <c r="AV57" s="95"/>
      <c r="AW57" s="94" t="s">
        <v>42</v>
      </c>
      <c r="AX57" s="94"/>
      <c r="AY57" s="94"/>
      <c r="AZ57" s="94"/>
      <c r="BA57" s="94"/>
      <c r="BB57" s="94"/>
      <c r="BC57" s="94"/>
      <c r="BD57" s="94"/>
      <c r="BE57" s="94"/>
      <c r="BF57" s="94"/>
      <c r="BG57" s="94"/>
      <c r="BH57" s="98"/>
      <c r="BI57" s="1"/>
      <c r="BJ57" s="80"/>
      <c r="BK57" s="81"/>
      <c r="BL57" s="1"/>
    </row>
    <row r="58" spans="1:64" ht="7.5" customHeight="1" thickBot="1">
      <c r="A58" s="9"/>
      <c r="B58" s="86"/>
      <c r="C58" s="86"/>
      <c r="D58" s="86"/>
      <c r="E58" s="86"/>
      <c r="F58" s="86"/>
      <c r="G58" s="86"/>
      <c r="H58" s="86"/>
      <c r="I58" s="86"/>
      <c r="J58" s="86"/>
      <c r="K58" s="86"/>
      <c r="L58" s="87"/>
      <c r="M58" s="120"/>
      <c r="N58" s="121"/>
      <c r="O58" s="121"/>
      <c r="P58" s="121"/>
      <c r="Q58" s="121"/>
      <c r="R58" s="121"/>
      <c r="S58" s="121"/>
      <c r="T58" s="121"/>
      <c r="U58" s="121"/>
      <c r="V58" s="121"/>
      <c r="W58" s="121"/>
      <c r="X58" s="121"/>
      <c r="Y58" s="121"/>
      <c r="Z58" s="121"/>
      <c r="AA58" s="121"/>
      <c r="AB58" s="121"/>
      <c r="AC58" s="121"/>
      <c r="AD58" s="172"/>
      <c r="AE58" s="120"/>
      <c r="AF58" s="121"/>
      <c r="AG58" s="121"/>
      <c r="AH58" s="121"/>
      <c r="AI58" s="121"/>
      <c r="AJ58" s="121"/>
      <c r="AK58" s="121"/>
      <c r="AL58" s="121"/>
      <c r="AM58" s="121"/>
      <c r="AN58" s="121"/>
      <c r="AO58" s="121"/>
      <c r="AP58" s="121"/>
      <c r="AQ58" s="121"/>
      <c r="AR58" s="121"/>
      <c r="AS58" s="121"/>
      <c r="AT58" s="121"/>
      <c r="AU58" s="121"/>
      <c r="AV58" s="172"/>
      <c r="AW58" s="121"/>
      <c r="AX58" s="121"/>
      <c r="AY58" s="121"/>
      <c r="AZ58" s="121"/>
      <c r="BA58" s="121"/>
      <c r="BB58" s="121"/>
      <c r="BC58" s="121"/>
      <c r="BD58" s="121"/>
      <c r="BE58" s="121"/>
      <c r="BF58" s="121"/>
      <c r="BG58" s="121"/>
      <c r="BH58" s="122"/>
      <c r="BI58" s="1"/>
      <c r="BJ58" s="80"/>
      <c r="BK58" s="81"/>
      <c r="BL58" s="1"/>
    </row>
    <row r="59" spans="1:64" ht="7.5" customHeight="1">
      <c r="A59" s="9"/>
      <c r="B59" s="86"/>
      <c r="C59" s="86"/>
      <c r="D59" s="86"/>
      <c r="E59" s="86"/>
      <c r="F59" s="86"/>
      <c r="G59" s="86"/>
      <c r="H59" s="86"/>
      <c r="I59" s="86"/>
      <c r="J59" s="86"/>
      <c r="K59" s="86"/>
      <c r="L59" s="86"/>
      <c r="M59" s="448"/>
      <c r="N59" s="449"/>
      <c r="O59" s="449"/>
      <c r="P59" s="449"/>
      <c r="Q59" s="449"/>
      <c r="R59" s="449"/>
      <c r="S59" s="449"/>
      <c r="T59" s="449"/>
      <c r="U59" s="449"/>
      <c r="V59" s="449"/>
      <c r="W59" s="449"/>
      <c r="X59" s="449"/>
      <c r="Y59" s="449"/>
      <c r="Z59" s="449"/>
      <c r="AA59" s="449"/>
      <c r="AB59" s="449"/>
      <c r="AC59" s="449"/>
      <c r="AD59" s="450"/>
      <c r="AE59" s="448"/>
      <c r="AF59" s="449"/>
      <c r="AG59" s="449"/>
      <c r="AH59" s="449"/>
      <c r="AI59" s="449"/>
      <c r="AJ59" s="449"/>
      <c r="AK59" s="449"/>
      <c r="AL59" s="449"/>
      <c r="AM59" s="449"/>
      <c r="AN59" s="449"/>
      <c r="AO59" s="449"/>
      <c r="AP59" s="449"/>
      <c r="AQ59" s="449"/>
      <c r="AR59" s="449"/>
      <c r="AS59" s="449"/>
      <c r="AT59" s="449"/>
      <c r="AU59" s="449"/>
      <c r="AV59" s="450"/>
      <c r="AW59" s="448"/>
      <c r="AX59" s="449"/>
      <c r="AY59" s="449"/>
      <c r="AZ59" s="449"/>
      <c r="BA59" s="449"/>
      <c r="BB59" s="449"/>
      <c r="BC59" s="449"/>
      <c r="BD59" s="449"/>
      <c r="BE59" s="449"/>
      <c r="BF59" s="449"/>
      <c r="BG59" s="449"/>
      <c r="BH59" s="450"/>
      <c r="BI59" s="1"/>
      <c r="BJ59" s="80"/>
      <c r="BK59" s="81"/>
      <c r="BL59" s="1"/>
    </row>
    <row r="60" spans="1:64" ht="7.5" customHeight="1">
      <c r="A60" s="9"/>
      <c r="B60" s="86"/>
      <c r="C60" s="86"/>
      <c r="D60" s="86"/>
      <c r="E60" s="86"/>
      <c r="F60" s="86"/>
      <c r="G60" s="86"/>
      <c r="H60" s="86"/>
      <c r="I60" s="86"/>
      <c r="J60" s="86"/>
      <c r="K60" s="86"/>
      <c r="L60" s="86"/>
      <c r="M60" s="451"/>
      <c r="N60" s="452"/>
      <c r="O60" s="452"/>
      <c r="P60" s="452"/>
      <c r="Q60" s="452"/>
      <c r="R60" s="452"/>
      <c r="S60" s="452"/>
      <c r="T60" s="452"/>
      <c r="U60" s="452"/>
      <c r="V60" s="452"/>
      <c r="W60" s="452"/>
      <c r="X60" s="452"/>
      <c r="Y60" s="452"/>
      <c r="Z60" s="452"/>
      <c r="AA60" s="452"/>
      <c r="AB60" s="452"/>
      <c r="AC60" s="452"/>
      <c r="AD60" s="453"/>
      <c r="AE60" s="451"/>
      <c r="AF60" s="452"/>
      <c r="AG60" s="452"/>
      <c r="AH60" s="452"/>
      <c r="AI60" s="452"/>
      <c r="AJ60" s="452"/>
      <c r="AK60" s="452"/>
      <c r="AL60" s="452"/>
      <c r="AM60" s="452"/>
      <c r="AN60" s="452"/>
      <c r="AO60" s="452"/>
      <c r="AP60" s="452"/>
      <c r="AQ60" s="452"/>
      <c r="AR60" s="452"/>
      <c r="AS60" s="452"/>
      <c r="AT60" s="452"/>
      <c r="AU60" s="452"/>
      <c r="AV60" s="453"/>
      <c r="AW60" s="451"/>
      <c r="AX60" s="452"/>
      <c r="AY60" s="452"/>
      <c r="AZ60" s="452"/>
      <c r="BA60" s="452"/>
      <c r="BB60" s="452"/>
      <c r="BC60" s="452"/>
      <c r="BD60" s="452"/>
      <c r="BE60" s="452"/>
      <c r="BF60" s="452"/>
      <c r="BG60" s="452"/>
      <c r="BH60" s="453"/>
      <c r="BI60" s="1"/>
      <c r="BJ60" s="80"/>
      <c r="BK60" s="81"/>
      <c r="BL60" s="1"/>
    </row>
    <row r="61" spans="1:64" ht="7.5" customHeight="1">
      <c r="A61" s="9"/>
      <c r="B61" s="86"/>
      <c r="C61" s="86"/>
      <c r="D61" s="86"/>
      <c r="E61" s="86"/>
      <c r="F61" s="86"/>
      <c r="G61" s="86"/>
      <c r="H61" s="86"/>
      <c r="I61" s="86"/>
      <c r="J61" s="86"/>
      <c r="K61" s="86"/>
      <c r="L61" s="86"/>
      <c r="M61" s="451"/>
      <c r="N61" s="452"/>
      <c r="O61" s="452"/>
      <c r="P61" s="452"/>
      <c r="Q61" s="452"/>
      <c r="R61" s="452"/>
      <c r="S61" s="452"/>
      <c r="T61" s="452"/>
      <c r="U61" s="452"/>
      <c r="V61" s="452"/>
      <c r="W61" s="452"/>
      <c r="X61" s="452"/>
      <c r="Y61" s="452"/>
      <c r="Z61" s="452"/>
      <c r="AA61" s="452"/>
      <c r="AB61" s="452"/>
      <c r="AC61" s="452"/>
      <c r="AD61" s="453"/>
      <c r="AE61" s="451"/>
      <c r="AF61" s="452"/>
      <c r="AG61" s="452"/>
      <c r="AH61" s="452"/>
      <c r="AI61" s="452"/>
      <c r="AJ61" s="452"/>
      <c r="AK61" s="452"/>
      <c r="AL61" s="452"/>
      <c r="AM61" s="452"/>
      <c r="AN61" s="452"/>
      <c r="AO61" s="452"/>
      <c r="AP61" s="452"/>
      <c r="AQ61" s="452"/>
      <c r="AR61" s="452"/>
      <c r="AS61" s="452"/>
      <c r="AT61" s="452"/>
      <c r="AU61" s="452"/>
      <c r="AV61" s="453"/>
      <c r="AW61" s="451"/>
      <c r="AX61" s="452"/>
      <c r="AY61" s="452"/>
      <c r="AZ61" s="452"/>
      <c r="BA61" s="452"/>
      <c r="BB61" s="452"/>
      <c r="BC61" s="452"/>
      <c r="BD61" s="452"/>
      <c r="BE61" s="452"/>
      <c r="BF61" s="452"/>
      <c r="BG61" s="452"/>
      <c r="BH61" s="453"/>
      <c r="BI61" s="1"/>
      <c r="BJ61" s="80"/>
      <c r="BK61" s="81"/>
      <c r="BL61" s="1"/>
    </row>
    <row r="62" spans="1:64" ht="7.5" customHeight="1">
      <c r="A62" s="9"/>
      <c r="B62" s="86"/>
      <c r="C62" s="86"/>
      <c r="D62" s="86"/>
      <c r="E62" s="86"/>
      <c r="F62" s="86"/>
      <c r="G62" s="86"/>
      <c r="H62" s="86"/>
      <c r="I62" s="86"/>
      <c r="J62" s="86"/>
      <c r="K62" s="86"/>
      <c r="L62" s="86"/>
      <c r="M62" s="451"/>
      <c r="N62" s="452"/>
      <c r="O62" s="452"/>
      <c r="P62" s="452"/>
      <c r="Q62" s="452"/>
      <c r="R62" s="452"/>
      <c r="S62" s="452"/>
      <c r="T62" s="452"/>
      <c r="U62" s="452"/>
      <c r="V62" s="452"/>
      <c r="W62" s="452"/>
      <c r="X62" s="452"/>
      <c r="Y62" s="452"/>
      <c r="Z62" s="452"/>
      <c r="AA62" s="452"/>
      <c r="AB62" s="452"/>
      <c r="AC62" s="452"/>
      <c r="AD62" s="453"/>
      <c r="AE62" s="451"/>
      <c r="AF62" s="452"/>
      <c r="AG62" s="452"/>
      <c r="AH62" s="452"/>
      <c r="AI62" s="452"/>
      <c r="AJ62" s="452"/>
      <c r="AK62" s="452"/>
      <c r="AL62" s="452"/>
      <c r="AM62" s="452"/>
      <c r="AN62" s="452"/>
      <c r="AO62" s="452"/>
      <c r="AP62" s="452"/>
      <c r="AQ62" s="452"/>
      <c r="AR62" s="452"/>
      <c r="AS62" s="452"/>
      <c r="AT62" s="452"/>
      <c r="AU62" s="452"/>
      <c r="AV62" s="453"/>
      <c r="AW62" s="451"/>
      <c r="AX62" s="452"/>
      <c r="AY62" s="452"/>
      <c r="AZ62" s="452"/>
      <c r="BA62" s="452"/>
      <c r="BB62" s="452"/>
      <c r="BC62" s="452"/>
      <c r="BD62" s="452"/>
      <c r="BE62" s="452"/>
      <c r="BF62" s="452"/>
      <c r="BG62" s="452"/>
      <c r="BH62" s="453"/>
      <c r="BI62" s="1"/>
      <c r="BJ62" s="80"/>
      <c r="BK62" s="81"/>
      <c r="BL62" s="1"/>
    </row>
    <row r="63" spans="1:64" ht="7.5" customHeight="1" thickBot="1">
      <c r="A63" s="9"/>
      <c r="B63" s="88"/>
      <c r="C63" s="88"/>
      <c r="D63" s="88"/>
      <c r="E63" s="88"/>
      <c r="F63" s="88"/>
      <c r="G63" s="88"/>
      <c r="H63" s="88"/>
      <c r="I63" s="88"/>
      <c r="J63" s="88"/>
      <c r="K63" s="88"/>
      <c r="L63" s="88"/>
      <c r="M63" s="454"/>
      <c r="N63" s="455"/>
      <c r="O63" s="455"/>
      <c r="P63" s="455"/>
      <c r="Q63" s="455"/>
      <c r="R63" s="455"/>
      <c r="S63" s="455"/>
      <c r="T63" s="455"/>
      <c r="U63" s="455"/>
      <c r="V63" s="455"/>
      <c r="W63" s="455"/>
      <c r="X63" s="455"/>
      <c r="Y63" s="455"/>
      <c r="Z63" s="455"/>
      <c r="AA63" s="455"/>
      <c r="AB63" s="455"/>
      <c r="AC63" s="455"/>
      <c r="AD63" s="456"/>
      <c r="AE63" s="457"/>
      <c r="AF63" s="458"/>
      <c r="AG63" s="458"/>
      <c r="AH63" s="458"/>
      <c r="AI63" s="458"/>
      <c r="AJ63" s="458"/>
      <c r="AK63" s="458"/>
      <c r="AL63" s="458"/>
      <c r="AM63" s="458"/>
      <c r="AN63" s="458"/>
      <c r="AO63" s="458"/>
      <c r="AP63" s="458"/>
      <c r="AQ63" s="458"/>
      <c r="AR63" s="458"/>
      <c r="AS63" s="452"/>
      <c r="AT63" s="452"/>
      <c r="AU63" s="452"/>
      <c r="AV63" s="453"/>
      <c r="AW63" s="451"/>
      <c r="AX63" s="452"/>
      <c r="AY63" s="452"/>
      <c r="AZ63" s="452"/>
      <c r="BA63" s="452"/>
      <c r="BB63" s="452"/>
      <c r="BC63" s="452"/>
      <c r="BD63" s="452"/>
      <c r="BE63" s="452"/>
      <c r="BF63" s="452"/>
      <c r="BG63" s="452"/>
      <c r="BH63" s="453"/>
      <c r="BI63" s="1"/>
      <c r="BJ63" s="80"/>
      <c r="BK63" s="81"/>
      <c r="BL63" s="1"/>
    </row>
    <row r="64" spans="1:64" ht="7.5" customHeight="1">
      <c r="A64" s="9"/>
      <c r="B64" s="115" t="s">
        <v>5</v>
      </c>
      <c r="C64" s="115"/>
      <c r="D64" s="115"/>
      <c r="E64" s="115"/>
      <c r="F64" s="115"/>
      <c r="G64" s="115"/>
      <c r="H64" s="115"/>
      <c r="I64" s="115"/>
      <c r="J64" s="115"/>
      <c r="K64" s="115"/>
      <c r="L64" s="116"/>
      <c r="M64" s="120" t="s">
        <v>57</v>
      </c>
      <c r="N64" s="121"/>
      <c r="O64" s="121"/>
      <c r="P64" s="121"/>
      <c r="Q64" s="121"/>
      <c r="R64" s="121"/>
      <c r="S64" s="121"/>
      <c r="T64" s="121"/>
      <c r="U64" s="121"/>
      <c r="V64" s="121"/>
      <c r="W64" s="172"/>
      <c r="X64" s="459" t="s">
        <v>58</v>
      </c>
      <c r="Y64" s="121"/>
      <c r="Z64" s="121"/>
      <c r="AA64" s="121"/>
      <c r="AB64" s="121"/>
      <c r="AC64" s="121"/>
      <c r="AD64" s="121"/>
      <c r="AE64" s="121"/>
      <c r="AF64" s="121"/>
      <c r="AG64" s="121"/>
      <c r="AH64" s="121"/>
      <c r="AI64" s="121"/>
      <c r="AJ64" s="121"/>
      <c r="AK64" s="121"/>
      <c r="AL64" s="121"/>
      <c r="AM64" s="121"/>
      <c r="AN64" s="121"/>
      <c r="AO64" s="121"/>
      <c r="AP64" s="121"/>
      <c r="AQ64" s="121"/>
      <c r="AR64" s="122"/>
      <c r="AS64" s="123" t="s">
        <v>29</v>
      </c>
      <c r="AT64" s="124"/>
      <c r="AU64" s="124"/>
      <c r="AV64" s="124"/>
      <c r="AW64" s="124"/>
      <c r="AX64" s="124"/>
      <c r="AY64" s="124"/>
      <c r="AZ64" s="124"/>
      <c r="BA64" s="124"/>
      <c r="BB64" s="124"/>
      <c r="BC64" s="124"/>
      <c r="BD64" s="124"/>
      <c r="BE64" s="124"/>
      <c r="BF64" s="124"/>
      <c r="BG64" s="124"/>
      <c r="BH64" s="125"/>
      <c r="BI64" s="13"/>
      <c r="BJ64" s="80"/>
      <c r="BK64" s="81"/>
      <c r="BL64" s="1"/>
    </row>
    <row r="65" spans="1:64" ht="7.5" customHeight="1">
      <c r="A65" s="9"/>
      <c r="B65" s="117"/>
      <c r="C65" s="117"/>
      <c r="D65" s="117"/>
      <c r="E65" s="117"/>
      <c r="F65" s="117"/>
      <c r="G65" s="117"/>
      <c r="H65" s="117"/>
      <c r="I65" s="117"/>
      <c r="J65" s="117"/>
      <c r="K65" s="117"/>
      <c r="L65" s="118"/>
      <c r="M65" s="120"/>
      <c r="N65" s="121"/>
      <c r="O65" s="121"/>
      <c r="P65" s="121"/>
      <c r="Q65" s="121"/>
      <c r="R65" s="121"/>
      <c r="S65" s="121"/>
      <c r="T65" s="121"/>
      <c r="U65" s="121"/>
      <c r="V65" s="121"/>
      <c r="W65" s="172"/>
      <c r="X65" s="120"/>
      <c r="Y65" s="121"/>
      <c r="Z65" s="121"/>
      <c r="AA65" s="121"/>
      <c r="AB65" s="121"/>
      <c r="AC65" s="121"/>
      <c r="AD65" s="121"/>
      <c r="AE65" s="121"/>
      <c r="AF65" s="121"/>
      <c r="AG65" s="121"/>
      <c r="AH65" s="121"/>
      <c r="AI65" s="121"/>
      <c r="AJ65" s="121"/>
      <c r="AK65" s="121"/>
      <c r="AL65" s="121"/>
      <c r="AM65" s="121"/>
      <c r="AN65" s="121"/>
      <c r="AO65" s="121"/>
      <c r="AP65" s="121"/>
      <c r="AQ65" s="121"/>
      <c r="AR65" s="122"/>
      <c r="AS65" s="126"/>
      <c r="AT65" s="127"/>
      <c r="AU65" s="127"/>
      <c r="AV65" s="127"/>
      <c r="AW65" s="127"/>
      <c r="AX65" s="127"/>
      <c r="AY65" s="127"/>
      <c r="AZ65" s="127"/>
      <c r="BA65" s="127"/>
      <c r="BB65" s="127"/>
      <c r="BC65" s="127"/>
      <c r="BD65" s="127"/>
      <c r="BE65" s="127"/>
      <c r="BF65" s="127"/>
      <c r="BG65" s="127"/>
      <c r="BH65" s="128"/>
      <c r="BI65" s="13"/>
      <c r="BJ65" s="80"/>
      <c r="BK65" s="81"/>
      <c r="BL65" s="1"/>
    </row>
    <row r="66" spans="1:64" ht="7.5" customHeight="1">
      <c r="A66" s="9"/>
      <c r="B66" s="117"/>
      <c r="C66" s="117"/>
      <c r="D66" s="117"/>
      <c r="E66" s="117"/>
      <c r="F66" s="117"/>
      <c r="G66" s="117"/>
      <c r="H66" s="117"/>
      <c r="I66" s="117"/>
      <c r="J66" s="117"/>
      <c r="K66" s="117"/>
      <c r="L66" s="118"/>
      <c r="M66" s="120"/>
      <c r="N66" s="121"/>
      <c r="O66" s="121"/>
      <c r="P66" s="121"/>
      <c r="Q66" s="121"/>
      <c r="R66" s="121"/>
      <c r="S66" s="121"/>
      <c r="T66" s="121"/>
      <c r="U66" s="121"/>
      <c r="V66" s="121"/>
      <c r="W66" s="172"/>
      <c r="X66" s="120"/>
      <c r="Y66" s="121"/>
      <c r="Z66" s="121"/>
      <c r="AA66" s="121"/>
      <c r="AB66" s="121"/>
      <c r="AC66" s="121"/>
      <c r="AD66" s="121"/>
      <c r="AE66" s="121"/>
      <c r="AF66" s="121"/>
      <c r="AG66" s="121"/>
      <c r="AH66" s="121"/>
      <c r="AI66" s="121"/>
      <c r="AJ66" s="121"/>
      <c r="AK66" s="121"/>
      <c r="AL66" s="121"/>
      <c r="AM66" s="121"/>
      <c r="AN66" s="121"/>
      <c r="AO66" s="121"/>
      <c r="AP66" s="121"/>
      <c r="AQ66" s="121"/>
      <c r="AR66" s="122"/>
      <c r="AS66" s="126"/>
      <c r="AT66" s="127"/>
      <c r="AU66" s="127"/>
      <c r="AV66" s="127"/>
      <c r="AW66" s="127"/>
      <c r="AX66" s="127"/>
      <c r="AY66" s="127"/>
      <c r="AZ66" s="127"/>
      <c r="BA66" s="127"/>
      <c r="BB66" s="127"/>
      <c r="BC66" s="127"/>
      <c r="BD66" s="127"/>
      <c r="BE66" s="127"/>
      <c r="BF66" s="127"/>
      <c r="BG66" s="127"/>
      <c r="BH66" s="128"/>
      <c r="BI66" s="13"/>
      <c r="BJ66" s="80"/>
      <c r="BK66" s="81"/>
      <c r="BL66" s="1"/>
    </row>
    <row r="67" spans="1:64" ht="7.5" customHeight="1" thickBot="1">
      <c r="A67" s="9"/>
      <c r="B67" s="117"/>
      <c r="C67" s="117"/>
      <c r="D67" s="117"/>
      <c r="E67" s="117"/>
      <c r="F67" s="117"/>
      <c r="G67" s="117"/>
      <c r="H67" s="117"/>
      <c r="I67" s="117"/>
      <c r="J67" s="117"/>
      <c r="K67" s="117"/>
      <c r="L67" s="118"/>
      <c r="M67" s="120"/>
      <c r="N67" s="121"/>
      <c r="O67" s="121"/>
      <c r="P67" s="121"/>
      <c r="Q67" s="121"/>
      <c r="R67" s="121"/>
      <c r="S67" s="121"/>
      <c r="T67" s="121"/>
      <c r="U67" s="121"/>
      <c r="V67" s="121"/>
      <c r="W67" s="172"/>
      <c r="X67" s="120"/>
      <c r="Y67" s="121"/>
      <c r="Z67" s="121"/>
      <c r="AA67" s="121"/>
      <c r="AB67" s="121"/>
      <c r="AC67" s="121"/>
      <c r="AD67" s="121"/>
      <c r="AE67" s="121"/>
      <c r="AF67" s="121"/>
      <c r="AG67" s="121"/>
      <c r="AH67" s="121"/>
      <c r="AI67" s="121"/>
      <c r="AJ67" s="121"/>
      <c r="AK67" s="121"/>
      <c r="AL67" s="121"/>
      <c r="AM67" s="121"/>
      <c r="AN67" s="121"/>
      <c r="AO67" s="121"/>
      <c r="AP67" s="121"/>
      <c r="AQ67" s="121"/>
      <c r="AR67" s="122"/>
      <c r="AS67" s="129"/>
      <c r="AT67" s="130"/>
      <c r="AU67" s="130"/>
      <c r="AV67" s="130"/>
      <c r="AW67" s="130"/>
      <c r="AX67" s="130"/>
      <c r="AY67" s="130"/>
      <c r="AZ67" s="130"/>
      <c r="BA67" s="130"/>
      <c r="BB67" s="130"/>
      <c r="BC67" s="130"/>
      <c r="BD67" s="130"/>
      <c r="BE67" s="130"/>
      <c r="BF67" s="130"/>
      <c r="BG67" s="130"/>
      <c r="BH67" s="131"/>
      <c r="BI67" s="13"/>
      <c r="BJ67" s="80"/>
      <c r="BK67" s="81"/>
      <c r="BL67" s="1"/>
    </row>
    <row r="68" spans="1:64" ht="7.5" customHeight="1">
      <c r="A68" s="9"/>
      <c r="B68" s="117"/>
      <c r="C68" s="117"/>
      <c r="D68" s="117"/>
      <c r="E68" s="117"/>
      <c r="F68" s="117"/>
      <c r="G68" s="117"/>
      <c r="H68" s="117"/>
      <c r="I68" s="117"/>
      <c r="J68" s="117"/>
      <c r="K68" s="117"/>
      <c r="L68" s="117"/>
      <c r="M68" s="448"/>
      <c r="N68" s="449"/>
      <c r="O68" s="449"/>
      <c r="P68" s="449"/>
      <c r="Q68" s="449"/>
      <c r="R68" s="449"/>
      <c r="S68" s="449"/>
      <c r="T68" s="449"/>
      <c r="U68" s="449"/>
      <c r="V68" s="449"/>
      <c r="W68" s="449"/>
      <c r="X68" s="460"/>
      <c r="Y68" s="434"/>
      <c r="Z68" s="434"/>
      <c r="AA68" s="434"/>
      <c r="AB68" s="434"/>
      <c r="AC68" s="434"/>
      <c r="AD68" s="434"/>
      <c r="AE68" s="434"/>
      <c r="AF68" s="434"/>
      <c r="AG68" s="434"/>
      <c r="AH68" s="434"/>
      <c r="AI68" s="434"/>
      <c r="AJ68" s="434"/>
      <c r="AK68" s="434"/>
      <c r="AL68" s="434"/>
      <c r="AM68" s="434"/>
      <c r="AN68" s="434"/>
      <c r="AO68" s="434"/>
      <c r="AP68" s="434"/>
      <c r="AQ68" s="434"/>
      <c r="AR68" s="437"/>
      <c r="AS68" s="169"/>
      <c r="AT68" s="164"/>
      <c r="AU68" s="169"/>
      <c r="AV68" s="164"/>
      <c r="AW68" s="169"/>
      <c r="AX68" s="164"/>
      <c r="AY68" s="169"/>
      <c r="AZ68" s="164"/>
      <c r="BA68" s="138" t="s">
        <v>72</v>
      </c>
      <c r="BB68" s="139"/>
      <c r="BC68" s="463"/>
      <c r="BD68" s="464"/>
      <c r="BE68" s="138"/>
      <c r="BF68" s="139"/>
      <c r="BG68" s="62"/>
      <c r="BH68" s="62"/>
      <c r="BI68" s="13"/>
      <c r="BJ68" s="80"/>
      <c r="BK68" s="81"/>
      <c r="BL68" s="1"/>
    </row>
    <row r="69" spans="1:64" ht="7.5" customHeight="1">
      <c r="A69" s="9"/>
      <c r="B69" s="117"/>
      <c r="C69" s="117"/>
      <c r="D69" s="117"/>
      <c r="E69" s="117"/>
      <c r="F69" s="117"/>
      <c r="G69" s="117"/>
      <c r="H69" s="117"/>
      <c r="I69" s="117"/>
      <c r="J69" s="117"/>
      <c r="K69" s="117"/>
      <c r="L69" s="117"/>
      <c r="M69" s="451"/>
      <c r="N69" s="452"/>
      <c r="O69" s="452"/>
      <c r="P69" s="452"/>
      <c r="Q69" s="452"/>
      <c r="R69" s="452"/>
      <c r="S69" s="452"/>
      <c r="T69" s="452"/>
      <c r="U69" s="452"/>
      <c r="V69" s="452"/>
      <c r="W69" s="452"/>
      <c r="X69" s="461"/>
      <c r="Y69" s="435"/>
      <c r="Z69" s="435"/>
      <c r="AA69" s="435"/>
      <c r="AB69" s="435"/>
      <c r="AC69" s="435"/>
      <c r="AD69" s="435"/>
      <c r="AE69" s="435"/>
      <c r="AF69" s="435"/>
      <c r="AG69" s="435"/>
      <c r="AH69" s="435"/>
      <c r="AI69" s="435"/>
      <c r="AJ69" s="435"/>
      <c r="AK69" s="435"/>
      <c r="AL69" s="435"/>
      <c r="AM69" s="435"/>
      <c r="AN69" s="435"/>
      <c r="AO69" s="435"/>
      <c r="AP69" s="435"/>
      <c r="AQ69" s="435"/>
      <c r="AR69" s="438"/>
      <c r="AS69" s="170"/>
      <c r="AT69" s="166"/>
      <c r="AU69" s="170"/>
      <c r="AV69" s="166"/>
      <c r="AW69" s="170"/>
      <c r="AX69" s="166"/>
      <c r="AY69" s="170"/>
      <c r="AZ69" s="166"/>
      <c r="BA69" s="140"/>
      <c r="BB69" s="141"/>
      <c r="BC69" s="465"/>
      <c r="BD69" s="466"/>
      <c r="BE69" s="140"/>
      <c r="BF69" s="141"/>
      <c r="BG69" s="62"/>
      <c r="BH69" s="62"/>
      <c r="BI69" s="13"/>
      <c r="BJ69" s="80"/>
      <c r="BK69" s="81"/>
      <c r="BL69" s="1"/>
    </row>
    <row r="70" spans="1:64" ht="7.5" customHeight="1">
      <c r="A70" s="9"/>
      <c r="B70" s="117"/>
      <c r="C70" s="117"/>
      <c r="D70" s="117"/>
      <c r="E70" s="117"/>
      <c r="F70" s="117"/>
      <c r="G70" s="117"/>
      <c r="H70" s="117"/>
      <c r="I70" s="117"/>
      <c r="J70" s="117"/>
      <c r="K70" s="117"/>
      <c r="L70" s="117"/>
      <c r="M70" s="451"/>
      <c r="N70" s="452"/>
      <c r="O70" s="452"/>
      <c r="P70" s="452"/>
      <c r="Q70" s="452"/>
      <c r="R70" s="452"/>
      <c r="S70" s="452"/>
      <c r="T70" s="452"/>
      <c r="U70" s="452"/>
      <c r="V70" s="452"/>
      <c r="W70" s="452"/>
      <c r="X70" s="461"/>
      <c r="Y70" s="435"/>
      <c r="Z70" s="435"/>
      <c r="AA70" s="435"/>
      <c r="AB70" s="435"/>
      <c r="AC70" s="435"/>
      <c r="AD70" s="435"/>
      <c r="AE70" s="435"/>
      <c r="AF70" s="435"/>
      <c r="AG70" s="435"/>
      <c r="AH70" s="435"/>
      <c r="AI70" s="435"/>
      <c r="AJ70" s="435"/>
      <c r="AK70" s="435"/>
      <c r="AL70" s="435"/>
      <c r="AM70" s="435"/>
      <c r="AN70" s="435"/>
      <c r="AO70" s="435"/>
      <c r="AP70" s="435"/>
      <c r="AQ70" s="435"/>
      <c r="AR70" s="438"/>
      <c r="AS70" s="170"/>
      <c r="AT70" s="166"/>
      <c r="AU70" s="170"/>
      <c r="AV70" s="166"/>
      <c r="AW70" s="170"/>
      <c r="AX70" s="166"/>
      <c r="AY70" s="170"/>
      <c r="AZ70" s="166"/>
      <c r="BA70" s="140"/>
      <c r="BB70" s="141"/>
      <c r="BC70" s="465"/>
      <c r="BD70" s="466"/>
      <c r="BE70" s="140"/>
      <c r="BF70" s="141"/>
      <c r="BG70" s="62"/>
      <c r="BH70" s="62"/>
      <c r="BI70" s="13"/>
      <c r="BJ70" s="80"/>
      <c r="BK70" s="81"/>
      <c r="BL70" s="1"/>
    </row>
    <row r="71" spans="1:64" ht="7.5" customHeight="1">
      <c r="A71" s="9"/>
      <c r="B71" s="117"/>
      <c r="C71" s="117"/>
      <c r="D71" s="117"/>
      <c r="E71" s="117"/>
      <c r="F71" s="117"/>
      <c r="G71" s="117"/>
      <c r="H71" s="117"/>
      <c r="I71" s="117"/>
      <c r="J71" s="117"/>
      <c r="K71" s="117"/>
      <c r="L71" s="117"/>
      <c r="M71" s="451"/>
      <c r="N71" s="452"/>
      <c r="O71" s="452"/>
      <c r="P71" s="452"/>
      <c r="Q71" s="452"/>
      <c r="R71" s="452"/>
      <c r="S71" s="452"/>
      <c r="T71" s="452"/>
      <c r="U71" s="452"/>
      <c r="V71" s="452"/>
      <c r="W71" s="452"/>
      <c r="X71" s="461"/>
      <c r="Y71" s="435"/>
      <c r="Z71" s="435"/>
      <c r="AA71" s="435"/>
      <c r="AB71" s="435"/>
      <c r="AC71" s="435"/>
      <c r="AD71" s="435"/>
      <c r="AE71" s="435"/>
      <c r="AF71" s="435"/>
      <c r="AG71" s="435"/>
      <c r="AH71" s="435"/>
      <c r="AI71" s="435"/>
      <c r="AJ71" s="435"/>
      <c r="AK71" s="435"/>
      <c r="AL71" s="435"/>
      <c r="AM71" s="435"/>
      <c r="AN71" s="435"/>
      <c r="AO71" s="435"/>
      <c r="AP71" s="435"/>
      <c r="AQ71" s="435"/>
      <c r="AR71" s="438"/>
      <c r="AS71" s="170"/>
      <c r="AT71" s="166"/>
      <c r="AU71" s="170"/>
      <c r="AV71" s="166"/>
      <c r="AW71" s="170"/>
      <c r="AX71" s="166"/>
      <c r="AY71" s="170"/>
      <c r="AZ71" s="166"/>
      <c r="BA71" s="140"/>
      <c r="BB71" s="141"/>
      <c r="BC71" s="465"/>
      <c r="BD71" s="466"/>
      <c r="BE71" s="140"/>
      <c r="BF71" s="141"/>
      <c r="BG71" s="62"/>
      <c r="BH71" s="62"/>
      <c r="BI71" s="13"/>
      <c r="BJ71" s="80"/>
      <c r="BK71" s="81"/>
      <c r="BL71" s="1"/>
    </row>
    <row r="72" spans="1:64" ht="7.5" customHeight="1" thickBot="1">
      <c r="A72" s="9"/>
      <c r="B72" s="119"/>
      <c r="C72" s="119"/>
      <c r="D72" s="119"/>
      <c r="E72" s="119"/>
      <c r="F72" s="119"/>
      <c r="G72" s="119"/>
      <c r="H72" s="119"/>
      <c r="I72" s="119"/>
      <c r="J72" s="119"/>
      <c r="K72" s="119"/>
      <c r="L72" s="119"/>
      <c r="M72" s="457"/>
      <c r="N72" s="458"/>
      <c r="O72" s="458"/>
      <c r="P72" s="458"/>
      <c r="Q72" s="458"/>
      <c r="R72" s="458"/>
      <c r="S72" s="458"/>
      <c r="T72" s="458"/>
      <c r="U72" s="458"/>
      <c r="V72" s="458"/>
      <c r="W72" s="458"/>
      <c r="X72" s="462"/>
      <c r="Y72" s="436"/>
      <c r="Z72" s="436"/>
      <c r="AA72" s="436"/>
      <c r="AB72" s="436"/>
      <c r="AC72" s="436"/>
      <c r="AD72" s="436"/>
      <c r="AE72" s="436"/>
      <c r="AF72" s="436"/>
      <c r="AG72" s="436"/>
      <c r="AH72" s="436"/>
      <c r="AI72" s="436"/>
      <c r="AJ72" s="436"/>
      <c r="AK72" s="436"/>
      <c r="AL72" s="436"/>
      <c r="AM72" s="436"/>
      <c r="AN72" s="436"/>
      <c r="AO72" s="436"/>
      <c r="AP72" s="436"/>
      <c r="AQ72" s="436"/>
      <c r="AR72" s="439"/>
      <c r="AS72" s="171"/>
      <c r="AT72" s="168"/>
      <c r="AU72" s="171"/>
      <c r="AV72" s="168"/>
      <c r="AW72" s="171"/>
      <c r="AX72" s="168"/>
      <c r="AY72" s="171"/>
      <c r="AZ72" s="168"/>
      <c r="BA72" s="142"/>
      <c r="BB72" s="143"/>
      <c r="BC72" s="467"/>
      <c r="BD72" s="468"/>
      <c r="BE72" s="142"/>
      <c r="BF72" s="143"/>
      <c r="BG72" s="144"/>
      <c r="BH72" s="144"/>
      <c r="BI72" s="13"/>
      <c r="BJ72" s="80"/>
      <c r="BK72" s="81"/>
      <c r="BL72" s="1"/>
    </row>
    <row r="73" spans="1:64" ht="7.5" customHeight="1">
      <c r="A73" s="9"/>
      <c r="B73" s="109" t="s">
        <v>22</v>
      </c>
      <c r="C73" s="110"/>
      <c r="D73" s="110"/>
      <c r="E73" s="110"/>
      <c r="F73" s="110"/>
      <c r="G73" s="110"/>
      <c r="H73" s="110"/>
      <c r="I73" s="110"/>
      <c r="J73" s="110"/>
      <c r="K73" s="110"/>
      <c r="L73" s="110"/>
      <c r="M73" s="423"/>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5"/>
      <c r="AT73" s="425"/>
      <c r="AU73" s="425"/>
      <c r="AV73" s="425"/>
      <c r="AW73" s="425"/>
      <c r="AX73" s="426"/>
      <c r="AY73" s="431" t="s">
        <v>10</v>
      </c>
      <c r="AZ73" s="431"/>
      <c r="BA73" s="431"/>
      <c r="BB73" s="431"/>
      <c r="BC73" s="431"/>
      <c r="BD73" s="431"/>
      <c r="BE73" s="431"/>
      <c r="BF73" s="431"/>
      <c r="BG73" s="431"/>
      <c r="BH73" s="432"/>
      <c r="BI73" s="1"/>
      <c r="BJ73" s="80"/>
      <c r="BK73" s="81"/>
      <c r="BL73" s="1"/>
    </row>
    <row r="74" spans="1:64" ht="7.5" customHeight="1">
      <c r="A74" s="9"/>
      <c r="B74" s="111"/>
      <c r="C74" s="112"/>
      <c r="D74" s="112"/>
      <c r="E74" s="112"/>
      <c r="F74" s="112"/>
      <c r="G74" s="112"/>
      <c r="H74" s="112"/>
      <c r="I74" s="112"/>
      <c r="J74" s="112"/>
      <c r="K74" s="112"/>
      <c r="L74" s="112"/>
      <c r="M74" s="423"/>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7"/>
      <c r="AY74" s="157"/>
      <c r="AZ74" s="157"/>
      <c r="BA74" s="157"/>
      <c r="BB74" s="157"/>
      <c r="BC74" s="157"/>
      <c r="BD74" s="157"/>
      <c r="BE74" s="157"/>
      <c r="BF74" s="157"/>
      <c r="BG74" s="157"/>
      <c r="BH74" s="433"/>
      <c r="BI74" s="3"/>
      <c r="BJ74" s="80"/>
      <c r="BK74" s="81"/>
      <c r="BL74" s="1"/>
    </row>
    <row r="75" spans="1:64" ht="7.5" customHeight="1" thickBot="1">
      <c r="A75" s="9"/>
      <c r="B75" s="113"/>
      <c r="C75" s="114"/>
      <c r="D75" s="114"/>
      <c r="E75" s="114"/>
      <c r="F75" s="114"/>
      <c r="G75" s="114"/>
      <c r="H75" s="114"/>
      <c r="I75" s="114"/>
      <c r="J75" s="114"/>
      <c r="K75" s="114"/>
      <c r="L75" s="114"/>
      <c r="M75" s="428"/>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30"/>
      <c r="AY75" s="157"/>
      <c r="AZ75" s="157"/>
      <c r="BA75" s="157"/>
      <c r="BB75" s="157"/>
      <c r="BC75" s="157"/>
      <c r="BD75" s="157"/>
      <c r="BE75" s="157"/>
      <c r="BF75" s="157"/>
      <c r="BG75" s="157"/>
      <c r="BH75" s="433"/>
      <c r="BI75" s="3"/>
      <c r="BJ75" s="80"/>
      <c r="BK75" s="81"/>
      <c r="BL75" s="1"/>
    </row>
    <row r="76" spans="1:64" ht="7.5" customHeight="1">
      <c r="A76" s="9"/>
      <c r="B76" s="45" t="s">
        <v>24</v>
      </c>
      <c r="C76" s="46"/>
      <c r="D76" s="46"/>
      <c r="E76" s="46"/>
      <c r="F76" s="46"/>
      <c r="G76" s="46"/>
      <c r="H76" s="46"/>
      <c r="I76" s="46"/>
      <c r="J76" s="46"/>
      <c r="K76" s="46"/>
      <c r="L76" s="46"/>
      <c r="M76" s="398"/>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399"/>
      <c r="AQ76" s="399"/>
      <c r="AR76" s="399"/>
      <c r="AS76" s="399"/>
      <c r="AT76" s="399"/>
      <c r="AU76" s="399"/>
      <c r="AV76" s="399"/>
      <c r="AW76" s="399"/>
      <c r="AX76" s="400"/>
      <c r="AY76" s="403"/>
      <c r="AZ76" s="403"/>
      <c r="BA76" s="403"/>
      <c r="BB76" s="403"/>
      <c r="BC76" s="403"/>
      <c r="BD76" s="403"/>
      <c r="BE76" s="403"/>
      <c r="BF76" s="403"/>
      <c r="BG76" s="403"/>
      <c r="BH76" s="404"/>
      <c r="BI76" s="3"/>
      <c r="BJ76" s="80"/>
      <c r="BK76" s="81"/>
      <c r="BL76" s="3"/>
    </row>
    <row r="77" spans="1:64" ht="7.5" customHeight="1">
      <c r="A77" s="9"/>
      <c r="B77" s="45"/>
      <c r="C77" s="46"/>
      <c r="D77" s="46"/>
      <c r="E77" s="46"/>
      <c r="F77" s="46"/>
      <c r="G77" s="46"/>
      <c r="H77" s="46"/>
      <c r="I77" s="46"/>
      <c r="J77" s="46"/>
      <c r="K77" s="46"/>
      <c r="L77" s="46"/>
      <c r="M77" s="398"/>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c r="AP77" s="399"/>
      <c r="AQ77" s="399"/>
      <c r="AR77" s="399"/>
      <c r="AS77" s="399"/>
      <c r="AT77" s="399"/>
      <c r="AU77" s="399"/>
      <c r="AV77" s="399"/>
      <c r="AW77" s="399"/>
      <c r="AX77" s="400"/>
      <c r="AY77" s="405"/>
      <c r="AZ77" s="405"/>
      <c r="BA77" s="405"/>
      <c r="BB77" s="405"/>
      <c r="BC77" s="405"/>
      <c r="BD77" s="405"/>
      <c r="BE77" s="405"/>
      <c r="BF77" s="405"/>
      <c r="BG77" s="405"/>
      <c r="BH77" s="406"/>
      <c r="BI77" s="3"/>
      <c r="BJ77" s="80"/>
      <c r="BK77" s="81"/>
      <c r="BL77" s="3"/>
    </row>
    <row r="78" spans="1:64" ht="7.5" customHeight="1">
      <c r="A78" s="9"/>
      <c r="B78" s="45"/>
      <c r="C78" s="46"/>
      <c r="D78" s="46"/>
      <c r="E78" s="46"/>
      <c r="F78" s="46"/>
      <c r="G78" s="46"/>
      <c r="H78" s="46"/>
      <c r="I78" s="46"/>
      <c r="J78" s="46"/>
      <c r="K78" s="46"/>
      <c r="L78" s="46"/>
      <c r="M78" s="398"/>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400"/>
      <c r="AY78" s="405"/>
      <c r="AZ78" s="405"/>
      <c r="BA78" s="405"/>
      <c r="BB78" s="405"/>
      <c r="BC78" s="405"/>
      <c r="BD78" s="405"/>
      <c r="BE78" s="405"/>
      <c r="BF78" s="405"/>
      <c r="BG78" s="405"/>
      <c r="BH78" s="406"/>
      <c r="BI78" s="3"/>
      <c r="BJ78" s="80"/>
      <c r="BK78" s="81"/>
      <c r="BL78" s="3"/>
    </row>
    <row r="79" spans="1:64" ht="7.5" customHeight="1">
      <c r="A79" s="9"/>
      <c r="B79" s="45"/>
      <c r="C79" s="46"/>
      <c r="D79" s="46"/>
      <c r="E79" s="46"/>
      <c r="F79" s="46"/>
      <c r="G79" s="46"/>
      <c r="H79" s="46"/>
      <c r="I79" s="46"/>
      <c r="J79" s="46"/>
      <c r="K79" s="46"/>
      <c r="L79" s="46"/>
      <c r="M79" s="398"/>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c r="AP79" s="399"/>
      <c r="AQ79" s="399"/>
      <c r="AR79" s="399"/>
      <c r="AS79" s="399"/>
      <c r="AT79" s="399"/>
      <c r="AU79" s="399"/>
      <c r="AV79" s="399"/>
      <c r="AW79" s="399"/>
      <c r="AX79" s="400"/>
      <c r="AY79" s="405"/>
      <c r="AZ79" s="405"/>
      <c r="BA79" s="405"/>
      <c r="BB79" s="405"/>
      <c r="BC79" s="405"/>
      <c r="BD79" s="405"/>
      <c r="BE79" s="405"/>
      <c r="BF79" s="405"/>
      <c r="BG79" s="405"/>
      <c r="BH79" s="406"/>
      <c r="BI79" s="3"/>
      <c r="BJ79" s="80"/>
      <c r="BK79" s="81"/>
      <c r="BL79" s="3"/>
    </row>
    <row r="80" spans="1:64" ht="7.5" customHeight="1">
      <c r="A80" s="9"/>
      <c r="B80" s="45"/>
      <c r="C80" s="46"/>
      <c r="D80" s="46"/>
      <c r="E80" s="46"/>
      <c r="F80" s="46"/>
      <c r="G80" s="46"/>
      <c r="H80" s="46"/>
      <c r="I80" s="46"/>
      <c r="J80" s="46"/>
      <c r="K80" s="46"/>
      <c r="L80" s="46"/>
      <c r="M80" s="398"/>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399"/>
      <c r="AO80" s="399"/>
      <c r="AP80" s="399"/>
      <c r="AQ80" s="399"/>
      <c r="AR80" s="399"/>
      <c r="AS80" s="399"/>
      <c r="AT80" s="399"/>
      <c r="AU80" s="399"/>
      <c r="AV80" s="399"/>
      <c r="AW80" s="399"/>
      <c r="AX80" s="400"/>
      <c r="AY80" s="405"/>
      <c r="AZ80" s="405"/>
      <c r="BA80" s="405"/>
      <c r="BB80" s="405"/>
      <c r="BC80" s="405"/>
      <c r="BD80" s="405"/>
      <c r="BE80" s="405"/>
      <c r="BF80" s="405"/>
      <c r="BG80" s="405"/>
      <c r="BH80" s="406"/>
      <c r="BI80" s="3"/>
      <c r="BJ80" s="80"/>
      <c r="BK80" s="81"/>
      <c r="BL80" s="3"/>
    </row>
    <row r="81" spans="1:64" ht="7.5" customHeight="1" thickBot="1">
      <c r="A81" s="9"/>
      <c r="B81" s="45"/>
      <c r="C81" s="46"/>
      <c r="D81" s="46"/>
      <c r="E81" s="46"/>
      <c r="F81" s="46"/>
      <c r="G81" s="46"/>
      <c r="H81" s="46"/>
      <c r="I81" s="46"/>
      <c r="J81" s="46"/>
      <c r="K81" s="46"/>
      <c r="L81" s="46"/>
      <c r="M81" s="401"/>
      <c r="N81" s="402"/>
      <c r="O81" s="402"/>
      <c r="P81" s="402"/>
      <c r="Q81" s="402"/>
      <c r="R81" s="402"/>
      <c r="S81" s="402"/>
      <c r="T81" s="402"/>
      <c r="U81" s="402"/>
      <c r="V81" s="402"/>
      <c r="W81" s="402"/>
      <c r="X81" s="399"/>
      <c r="Y81" s="399"/>
      <c r="Z81" s="399"/>
      <c r="AA81" s="399"/>
      <c r="AB81" s="399"/>
      <c r="AC81" s="399"/>
      <c r="AD81" s="399"/>
      <c r="AE81" s="399"/>
      <c r="AF81" s="399"/>
      <c r="AG81" s="399"/>
      <c r="AH81" s="399"/>
      <c r="AI81" s="399"/>
      <c r="AJ81" s="402"/>
      <c r="AK81" s="402"/>
      <c r="AL81" s="402"/>
      <c r="AM81" s="399"/>
      <c r="AN81" s="399"/>
      <c r="AO81" s="399"/>
      <c r="AP81" s="399"/>
      <c r="AQ81" s="399"/>
      <c r="AR81" s="399"/>
      <c r="AS81" s="399"/>
      <c r="AT81" s="399"/>
      <c r="AU81" s="399"/>
      <c r="AV81" s="399"/>
      <c r="AW81" s="399"/>
      <c r="AX81" s="400"/>
      <c r="AY81" s="407"/>
      <c r="AZ81" s="407"/>
      <c r="BA81" s="407"/>
      <c r="BB81" s="407"/>
      <c r="BC81" s="407"/>
      <c r="BD81" s="407"/>
      <c r="BE81" s="407"/>
      <c r="BF81" s="407"/>
      <c r="BG81" s="407"/>
      <c r="BH81" s="408"/>
      <c r="BI81" s="3"/>
      <c r="BJ81" s="80"/>
      <c r="BK81" s="81"/>
      <c r="BL81" s="1"/>
    </row>
    <row r="82" spans="1:64" ht="7.5" customHeight="1">
      <c r="A82" s="9"/>
      <c r="B82" s="45"/>
      <c r="C82" s="46"/>
      <c r="D82" s="46"/>
      <c r="E82" s="46"/>
      <c r="F82" s="46"/>
      <c r="G82" s="46"/>
      <c r="H82" s="46"/>
      <c r="I82" s="46"/>
      <c r="J82" s="46"/>
      <c r="K82" s="46"/>
      <c r="L82" s="46"/>
      <c r="M82" s="64" t="s">
        <v>65</v>
      </c>
      <c r="N82" s="64"/>
      <c r="O82" s="64"/>
      <c r="P82" s="64"/>
      <c r="Q82" s="64"/>
      <c r="R82" s="64"/>
      <c r="S82" s="64"/>
      <c r="T82" s="64"/>
      <c r="U82" s="66" t="s">
        <v>66</v>
      </c>
      <c r="V82" s="66"/>
      <c r="W82" s="67"/>
      <c r="X82" s="409"/>
      <c r="Y82" s="410"/>
      <c r="Z82" s="410"/>
      <c r="AA82" s="410"/>
      <c r="AB82" s="410"/>
      <c r="AC82" s="410"/>
      <c r="AD82" s="410"/>
      <c r="AE82" s="410"/>
      <c r="AF82" s="413"/>
      <c r="AG82" s="413"/>
      <c r="AH82" s="413"/>
      <c r="AI82" s="414"/>
      <c r="AJ82" s="417" t="s">
        <v>74</v>
      </c>
      <c r="AK82" s="418"/>
      <c r="AL82" s="419"/>
      <c r="AM82" s="409"/>
      <c r="AN82" s="410"/>
      <c r="AO82" s="410"/>
      <c r="AP82" s="410"/>
      <c r="AQ82" s="410"/>
      <c r="AR82" s="410"/>
      <c r="AS82" s="410"/>
      <c r="AT82" s="410"/>
      <c r="AU82" s="410"/>
      <c r="AV82" s="410"/>
      <c r="AW82" s="410"/>
      <c r="AX82" s="440"/>
      <c r="AY82" s="442" t="s">
        <v>48</v>
      </c>
      <c r="AZ82" s="443"/>
      <c r="BA82" s="443"/>
      <c r="BB82" s="443"/>
      <c r="BC82" s="443"/>
      <c r="BD82" s="443"/>
      <c r="BE82" s="443"/>
      <c r="BF82" s="443"/>
      <c r="BG82" s="443"/>
      <c r="BH82" s="444"/>
      <c r="BI82" s="3"/>
      <c r="BJ82" s="80"/>
      <c r="BK82" s="81"/>
      <c r="BL82" s="1"/>
    </row>
    <row r="83" spans="1:64" ht="7.5" customHeight="1" thickBot="1">
      <c r="A83" s="9"/>
      <c r="B83" s="47"/>
      <c r="C83" s="48"/>
      <c r="D83" s="48"/>
      <c r="E83" s="48"/>
      <c r="F83" s="48"/>
      <c r="G83" s="48"/>
      <c r="H83" s="48"/>
      <c r="I83" s="48"/>
      <c r="J83" s="48"/>
      <c r="K83" s="48"/>
      <c r="L83" s="48"/>
      <c r="M83" s="65"/>
      <c r="N83" s="65"/>
      <c r="O83" s="65"/>
      <c r="P83" s="65"/>
      <c r="Q83" s="65"/>
      <c r="R83" s="65"/>
      <c r="S83" s="65"/>
      <c r="T83" s="65"/>
      <c r="U83" s="68"/>
      <c r="V83" s="68"/>
      <c r="W83" s="69"/>
      <c r="X83" s="411"/>
      <c r="Y83" s="412"/>
      <c r="Z83" s="412"/>
      <c r="AA83" s="412"/>
      <c r="AB83" s="412"/>
      <c r="AC83" s="412"/>
      <c r="AD83" s="412"/>
      <c r="AE83" s="412"/>
      <c r="AF83" s="415"/>
      <c r="AG83" s="415"/>
      <c r="AH83" s="415"/>
      <c r="AI83" s="416"/>
      <c r="AJ83" s="420"/>
      <c r="AK83" s="421"/>
      <c r="AL83" s="422"/>
      <c r="AM83" s="411"/>
      <c r="AN83" s="412"/>
      <c r="AO83" s="412"/>
      <c r="AP83" s="412"/>
      <c r="AQ83" s="412"/>
      <c r="AR83" s="412"/>
      <c r="AS83" s="412"/>
      <c r="AT83" s="412"/>
      <c r="AU83" s="412"/>
      <c r="AV83" s="412"/>
      <c r="AW83" s="412"/>
      <c r="AX83" s="441"/>
      <c r="AY83" s="445"/>
      <c r="AZ83" s="446"/>
      <c r="BA83" s="446"/>
      <c r="BB83" s="446"/>
      <c r="BC83" s="446"/>
      <c r="BD83" s="446"/>
      <c r="BE83" s="446"/>
      <c r="BF83" s="446"/>
      <c r="BG83" s="446"/>
      <c r="BH83" s="447"/>
      <c r="BI83" s="1"/>
      <c r="BJ83" s="80"/>
      <c r="BK83" s="81"/>
      <c r="BL83" s="1"/>
    </row>
    <row r="84" spans="1:64" ht="7.5" customHeight="1">
      <c r="A84" s="1"/>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1"/>
      <c r="BJ84" s="80"/>
      <c r="BK84" s="81"/>
      <c r="BL84" s="1"/>
    </row>
    <row r="85" spans="1:64" ht="7.5" customHeight="1" thickBot="1">
      <c r="A85" s="1"/>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1"/>
      <c r="BJ85" s="82"/>
      <c r="BK85" s="83"/>
      <c r="BL85" s="1"/>
    </row>
    <row r="86" spans="1:64" ht="7.5" customHeight="1" thickTop="1">
      <c r="A86" s="1"/>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1"/>
      <c r="BJ86" s="1"/>
      <c r="BK86" s="1"/>
      <c r="BL86" s="1"/>
    </row>
    <row r="87" spans="1:64" ht="7.5" customHeight="1">
      <c r="A87" s="1"/>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1"/>
      <c r="BJ87" s="1"/>
      <c r="BK87" s="1"/>
      <c r="BL87" s="1"/>
    </row>
    <row r="88" spans="1:64" ht="7.5" customHeight="1">
      <c r="A88" s="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1"/>
      <c r="BJ88" s="1"/>
      <c r="BK88" s="1"/>
      <c r="BL88" s="1"/>
    </row>
    <row r="89" spans="1:64" ht="7.5" customHeight="1">
      <c r="A89" s="1"/>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1"/>
    </row>
    <row r="90" spans="1:64" ht="7.5" customHeight="1">
      <c r="A90" s="1"/>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1"/>
    </row>
    <row r="91" spans="1:64" ht="7.5" customHeight="1">
      <c r="A91" s="1"/>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1"/>
    </row>
    <row r="92" spans="1:64" ht="7.5" customHeight="1">
      <c r="A92" s="1"/>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1"/>
    </row>
    <row r="93" spans="1:64" ht="7.5" customHeight="1">
      <c r="A93" s="1"/>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1"/>
    </row>
    <row r="94" spans="1:64" ht="7.5" customHeight="1">
      <c r="A94" s="1"/>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1"/>
    </row>
    <row r="95" spans="1:64" ht="7.5" customHeight="1">
      <c r="A95" s="1"/>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1"/>
    </row>
    <row r="96" spans="1:64" ht="7.5" customHeight="1">
      <c r="A96" s="1"/>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1"/>
    </row>
    <row r="97" spans="1:64" ht="7.5" customHeight="1">
      <c r="A97" s="1"/>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7"/>
      <c r="BE97" s="16"/>
      <c r="BF97" s="16"/>
      <c r="BG97" s="16"/>
      <c r="BH97" s="16"/>
      <c r="BI97" s="16"/>
      <c r="BJ97" s="16"/>
      <c r="BK97" s="16"/>
      <c r="BL97" s="3"/>
    </row>
    <row r="98" spans="1:64" ht="7.5" customHeight="1">
      <c r="A98" s="1"/>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36"/>
      <c r="BE98" s="36"/>
      <c r="BF98" s="36"/>
      <c r="BG98" s="36"/>
      <c r="BH98" s="36"/>
      <c r="BI98" s="36"/>
      <c r="BJ98" s="36"/>
      <c r="BK98" s="36"/>
      <c r="BL98" s="3"/>
    </row>
    <row r="99" spans="1:64" ht="7.5" customHeight="1">
      <c r="A99" s="1"/>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36"/>
      <c r="BE99" s="36"/>
      <c r="BF99" s="36"/>
      <c r="BG99" s="36"/>
      <c r="BH99" s="36"/>
      <c r="BI99" s="36"/>
      <c r="BJ99" s="36"/>
      <c r="BK99" s="36"/>
      <c r="BL99" s="3"/>
    </row>
    <row r="100" spans="1:64" ht="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ht="7.5" customHeight="1" thickBo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7.5" customHeight="1" thickTop="1">
      <c r="A102" s="1"/>
      <c r="B102" s="326" t="s">
        <v>25</v>
      </c>
      <c r="C102" s="327"/>
      <c r="D102" s="327"/>
      <c r="E102" s="327"/>
      <c r="F102" s="327"/>
      <c r="G102" s="327"/>
      <c r="H102" s="327"/>
      <c r="I102" s="327"/>
      <c r="J102" s="328"/>
      <c r="K102" s="1"/>
      <c r="L102" s="1"/>
      <c r="M102" s="1"/>
      <c r="N102" s="334" t="s">
        <v>27</v>
      </c>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23"/>
      <c r="AT102" s="23"/>
      <c r="AU102" s="1"/>
      <c r="AV102" s="1"/>
      <c r="AW102" s="1"/>
      <c r="AX102" s="1"/>
      <c r="AY102" s="1"/>
      <c r="AZ102" s="1"/>
      <c r="BA102" s="1"/>
      <c r="BB102" s="1"/>
      <c r="BC102" s="1"/>
      <c r="BD102" s="1"/>
      <c r="BE102" s="1"/>
      <c r="BF102" s="1"/>
      <c r="BG102" s="1"/>
      <c r="BH102" s="1"/>
      <c r="BI102" s="1"/>
      <c r="BJ102" s="1"/>
      <c r="BK102" s="1"/>
      <c r="BL102" s="1"/>
    </row>
    <row r="103" spans="1:64" ht="7.5" customHeight="1">
      <c r="A103" s="1"/>
      <c r="B103" s="329"/>
      <c r="C103" s="62"/>
      <c r="D103" s="62"/>
      <c r="E103" s="62"/>
      <c r="F103" s="62"/>
      <c r="G103" s="62"/>
      <c r="H103" s="62"/>
      <c r="I103" s="62"/>
      <c r="J103" s="330"/>
      <c r="K103" s="1"/>
      <c r="L103" s="1"/>
      <c r="M103" s="5"/>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23"/>
      <c r="AT103" s="23"/>
      <c r="AU103" s="1"/>
      <c r="AV103" s="1"/>
      <c r="AW103" s="1"/>
      <c r="AX103" s="1"/>
      <c r="AY103" s="1"/>
      <c r="AZ103" s="1"/>
      <c r="BA103" s="1"/>
      <c r="BB103" s="1"/>
      <c r="BC103" s="1"/>
      <c r="BD103" s="1"/>
      <c r="BE103" s="1"/>
      <c r="BF103" s="1"/>
      <c r="BG103" s="1"/>
      <c r="BH103" s="1"/>
      <c r="BI103" s="1"/>
      <c r="BJ103" s="1"/>
      <c r="BK103" s="1"/>
      <c r="BL103" s="1"/>
    </row>
    <row r="104" spans="1:64" ht="7.5" customHeight="1" thickBot="1">
      <c r="A104" s="1"/>
      <c r="B104" s="331"/>
      <c r="C104" s="332"/>
      <c r="D104" s="332"/>
      <c r="E104" s="332"/>
      <c r="F104" s="332"/>
      <c r="G104" s="332"/>
      <c r="H104" s="332"/>
      <c r="I104" s="332"/>
      <c r="J104" s="333"/>
      <c r="K104" s="1"/>
      <c r="L104" s="1"/>
      <c r="M104" s="5"/>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23"/>
      <c r="AT104" s="23"/>
      <c r="AU104" s="10"/>
      <c r="AV104" s="10"/>
      <c r="AW104" s="10"/>
      <c r="AX104" s="10"/>
      <c r="AY104" s="10"/>
      <c r="AZ104" s="10"/>
      <c r="BA104" s="10"/>
      <c r="BB104" s="10"/>
      <c r="BC104" s="10"/>
      <c r="BD104" s="10"/>
      <c r="BE104" s="10"/>
      <c r="BF104" s="10"/>
      <c r="BG104" s="10"/>
      <c r="BH104" s="10"/>
      <c r="BI104" s="10"/>
      <c r="BJ104" s="10"/>
      <c r="BK104" s="10"/>
      <c r="BL104" s="1"/>
    </row>
    <row r="105" spans="1:64" ht="7.5" customHeight="1" thickTop="1">
      <c r="A105" s="1"/>
      <c r="B105" s="21"/>
      <c r="C105" s="21"/>
      <c r="D105" s="21"/>
      <c r="E105" s="21"/>
      <c r="F105" s="21"/>
      <c r="G105" s="21"/>
      <c r="H105" s="21"/>
      <c r="I105" s="21"/>
      <c r="J105" s="21"/>
      <c r="K105" s="1"/>
      <c r="L105" s="1"/>
      <c r="M105" s="4"/>
      <c r="N105" s="4"/>
      <c r="O105" s="4"/>
      <c r="P105" s="4"/>
      <c r="Q105" s="4"/>
      <c r="R105" s="4"/>
      <c r="S105" s="343" t="s">
        <v>31</v>
      </c>
      <c r="T105" s="343"/>
      <c r="U105" s="343"/>
      <c r="V105" s="343"/>
      <c r="W105" s="343"/>
      <c r="X105" s="343"/>
      <c r="Y105" s="343"/>
      <c r="Z105" s="343"/>
      <c r="AA105" s="343"/>
      <c r="AB105" s="343"/>
      <c r="AC105" s="343"/>
      <c r="AD105" s="343"/>
      <c r="AE105" s="343"/>
      <c r="AF105" s="343"/>
      <c r="AG105" s="343"/>
      <c r="AH105" s="4"/>
      <c r="AI105" s="4"/>
      <c r="AJ105" s="4"/>
      <c r="AK105" s="4"/>
      <c r="AL105" s="4"/>
      <c r="AM105" s="4"/>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
    </row>
    <row r="106" spans="1:64" ht="7.5" customHeight="1">
      <c r="A106" s="1"/>
      <c r="B106" s="344" t="s">
        <v>26</v>
      </c>
      <c r="C106" s="344"/>
      <c r="D106" s="344"/>
      <c r="E106" s="344"/>
      <c r="F106" s="344"/>
      <c r="G106" s="344"/>
      <c r="H106" s="344"/>
      <c r="I106" s="344"/>
      <c r="J106" s="344"/>
      <c r="K106" s="344"/>
      <c r="L106" s="344"/>
      <c r="M106" s="344"/>
      <c r="N106" s="344"/>
      <c r="O106" s="344"/>
      <c r="P106" s="344"/>
      <c r="Q106" s="1"/>
      <c r="R106" s="1"/>
      <c r="S106" s="343"/>
      <c r="T106" s="343"/>
      <c r="U106" s="343"/>
      <c r="V106" s="343"/>
      <c r="W106" s="343"/>
      <c r="X106" s="343"/>
      <c r="Y106" s="343"/>
      <c r="Z106" s="343"/>
      <c r="AA106" s="343"/>
      <c r="AB106" s="343"/>
      <c r="AC106" s="343"/>
      <c r="AD106" s="343"/>
      <c r="AE106" s="343"/>
      <c r="AF106" s="343"/>
      <c r="AG106" s="343"/>
      <c r="AH106" s="1"/>
      <c r="AI106" s="1"/>
      <c r="AJ106" s="1"/>
      <c r="AK106" s="3"/>
      <c r="AL106" s="1"/>
      <c r="AM106" s="1"/>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
    </row>
    <row r="107" spans="1:64" ht="7.5" customHeight="1" thickBot="1">
      <c r="A107" s="1"/>
      <c r="B107" s="345"/>
      <c r="C107" s="345"/>
      <c r="D107" s="345"/>
      <c r="E107" s="345"/>
      <c r="F107" s="345"/>
      <c r="G107" s="345"/>
      <c r="H107" s="345"/>
      <c r="I107" s="345"/>
      <c r="J107" s="345"/>
      <c r="K107" s="345"/>
      <c r="L107" s="345"/>
      <c r="M107" s="345"/>
      <c r="N107" s="345"/>
      <c r="O107" s="345"/>
      <c r="P107" s="345"/>
      <c r="Q107" s="8"/>
      <c r="R107" s="8"/>
      <c r="S107" s="8"/>
      <c r="T107" s="3"/>
      <c r="U107" s="3"/>
      <c r="V107" s="3"/>
      <c r="W107" s="8"/>
      <c r="X107" s="8"/>
      <c r="Y107" s="8"/>
      <c r="Z107" s="3"/>
      <c r="AA107" s="3"/>
      <c r="AB107" s="3"/>
      <c r="AC107" s="8"/>
      <c r="AD107" s="8"/>
      <c r="AE107" s="8"/>
      <c r="AF107" s="3"/>
      <c r="AG107" s="3"/>
      <c r="AH107" s="3"/>
      <c r="AI107" s="3"/>
      <c r="AJ107" s="3"/>
      <c r="AK107" s="3"/>
      <c r="AL107" s="3"/>
      <c r="AM107" s="3"/>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
    </row>
    <row r="108" spans="1:64" ht="7.5" customHeight="1" thickBot="1">
      <c r="A108" s="9"/>
      <c r="B108" s="314" t="s">
        <v>0</v>
      </c>
      <c r="C108" s="314"/>
      <c r="D108" s="314"/>
      <c r="E108" s="314"/>
      <c r="F108" s="314"/>
      <c r="G108" s="314"/>
      <c r="H108" s="314"/>
      <c r="I108" s="315"/>
      <c r="J108" s="316" t="s">
        <v>17</v>
      </c>
      <c r="K108" s="293"/>
      <c r="L108" s="293"/>
      <c r="M108" s="293"/>
      <c r="N108" s="293" t="str">
        <f>IF(N8="","",N8)</f>
        <v/>
      </c>
      <c r="O108" s="293"/>
      <c r="P108" s="293"/>
      <c r="Q108" s="293" t="s">
        <v>18</v>
      </c>
      <c r="R108" s="293"/>
      <c r="S108" s="293"/>
      <c r="T108" s="293" t="str">
        <f>IF(T8="","",T8)</f>
        <v/>
      </c>
      <c r="U108" s="293"/>
      <c r="V108" s="293"/>
      <c r="W108" s="293" t="s">
        <v>19</v>
      </c>
      <c r="X108" s="293"/>
      <c r="Y108" s="293"/>
      <c r="Z108" s="293" t="str">
        <f>IF(Z8="","",Z8)</f>
        <v/>
      </c>
      <c r="AA108" s="293"/>
      <c r="AB108" s="293"/>
      <c r="AC108" s="293" t="s">
        <v>20</v>
      </c>
      <c r="AD108" s="293"/>
      <c r="AE108" s="294"/>
      <c r="AF108" s="1"/>
      <c r="AG108" s="1"/>
      <c r="AH108" s="1"/>
      <c r="AI108" s="1"/>
      <c r="AJ108" s="1"/>
      <c r="AK108" s="2"/>
      <c r="AL108" s="100" t="s">
        <v>21</v>
      </c>
      <c r="AM108" s="59"/>
      <c r="AN108" s="59"/>
      <c r="AO108" s="59"/>
      <c r="AP108" s="59"/>
      <c r="AQ108" s="59"/>
      <c r="AR108" s="101"/>
      <c r="AS108" s="100"/>
      <c r="AT108" s="59"/>
      <c r="AU108" s="59"/>
      <c r="AV108" s="59"/>
      <c r="AW108" s="59"/>
      <c r="AX108" s="59"/>
      <c r="AY108" s="59"/>
      <c r="AZ108" s="59"/>
      <c r="BA108" s="59"/>
      <c r="BB108" s="59"/>
      <c r="BC108" s="59"/>
      <c r="BD108" s="59"/>
      <c r="BE108" s="59"/>
      <c r="BF108" s="59"/>
      <c r="BG108" s="59"/>
      <c r="BH108" s="101"/>
      <c r="BI108" s="1"/>
      <c r="BJ108" s="1"/>
      <c r="BK108" s="1"/>
      <c r="BL108" s="1"/>
    </row>
    <row r="109" spans="1:64" ht="7.5" customHeight="1" thickTop="1">
      <c r="A109" s="9"/>
      <c r="B109" s="117"/>
      <c r="C109" s="117"/>
      <c r="D109" s="117"/>
      <c r="E109" s="117"/>
      <c r="F109" s="117"/>
      <c r="G109" s="117"/>
      <c r="H109" s="117"/>
      <c r="I109" s="118"/>
      <c r="J109" s="102"/>
      <c r="K109" s="62"/>
      <c r="L109" s="62"/>
      <c r="M109" s="62"/>
      <c r="N109" s="62"/>
      <c r="O109" s="62"/>
      <c r="P109" s="62"/>
      <c r="Q109" s="62"/>
      <c r="R109" s="62"/>
      <c r="S109" s="62"/>
      <c r="T109" s="62"/>
      <c r="U109" s="62"/>
      <c r="V109" s="62"/>
      <c r="W109" s="62"/>
      <c r="X109" s="62"/>
      <c r="Y109" s="62"/>
      <c r="Z109" s="62"/>
      <c r="AA109" s="62"/>
      <c r="AB109" s="62"/>
      <c r="AC109" s="62"/>
      <c r="AD109" s="62"/>
      <c r="AE109" s="108"/>
      <c r="AF109" s="1"/>
      <c r="AG109" s="1"/>
      <c r="AH109" s="1"/>
      <c r="AI109" s="1"/>
      <c r="AJ109" s="1"/>
      <c r="AK109" s="2"/>
      <c r="AL109" s="102"/>
      <c r="AM109" s="62"/>
      <c r="AN109" s="62"/>
      <c r="AO109" s="62"/>
      <c r="AP109" s="62"/>
      <c r="AQ109" s="62"/>
      <c r="AR109" s="103"/>
      <c r="AS109" s="102"/>
      <c r="AT109" s="62"/>
      <c r="AU109" s="62"/>
      <c r="AV109" s="62"/>
      <c r="AW109" s="62"/>
      <c r="AX109" s="62"/>
      <c r="AY109" s="62"/>
      <c r="AZ109" s="62"/>
      <c r="BA109" s="62"/>
      <c r="BB109" s="62"/>
      <c r="BC109" s="62"/>
      <c r="BD109" s="62"/>
      <c r="BE109" s="62"/>
      <c r="BF109" s="62"/>
      <c r="BG109" s="62"/>
      <c r="BH109" s="103"/>
      <c r="BI109" s="1"/>
      <c r="BJ109" s="78" t="s">
        <v>49</v>
      </c>
      <c r="BK109" s="79"/>
      <c r="BL109" s="1"/>
    </row>
    <row r="110" spans="1:64" ht="7.5" customHeight="1" thickBot="1">
      <c r="A110" s="9"/>
      <c r="B110" s="117"/>
      <c r="C110" s="117"/>
      <c r="D110" s="117"/>
      <c r="E110" s="117"/>
      <c r="F110" s="117"/>
      <c r="G110" s="117"/>
      <c r="H110" s="117"/>
      <c r="I110" s="118"/>
      <c r="J110" s="104"/>
      <c r="K110" s="105"/>
      <c r="L110" s="105"/>
      <c r="M110" s="105"/>
      <c r="N110" s="105"/>
      <c r="O110" s="105"/>
      <c r="P110" s="105"/>
      <c r="Q110" s="105"/>
      <c r="R110" s="105"/>
      <c r="S110" s="105"/>
      <c r="T110" s="105"/>
      <c r="U110" s="105"/>
      <c r="V110" s="105"/>
      <c r="W110" s="105"/>
      <c r="X110" s="105"/>
      <c r="Y110" s="105"/>
      <c r="Z110" s="105"/>
      <c r="AA110" s="105"/>
      <c r="AB110" s="105"/>
      <c r="AC110" s="105"/>
      <c r="AD110" s="105"/>
      <c r="AE110" s="162"/>
      <c r="AF110" s="3"/>
      <c r="AG110" s="3"/>
      <c r="AH110" s="3"/>
      <c r="AI110" s="3"/>
      <c r="AJ110" s="3"/>
      <c r="AK110" s="2"/>
      <c r="AL110" s="102"/>
      <c r="AM110" s="62"/>
      <c r="AN110" s="62"/>
      <c r="AO110" s="62"/>
      <c r="AP110" s="62"/>
      <c r="AQ110" s="62"/>
      <c r="AR110" s="103"/>
      <c r="AS110" s="102"/>
      <c r="AT110" s="62"/>
      <c r="AU110" s="62"/>
      <c r="AV110" s="62"/>
      <c r="AW110" s="62"/>
      <c r="AX110" s="62"/>
      <c r="AY110" s="62"/>
      <c r="AZ110" s="62"/>
      <c r="BA110" s="62"/>
      <c r="BB110" s="62"/>
      <c r="BC110" s="62"/>
      <c r="BD110" s="62"/>
      <c r="BE110" s="62"/>
      <c r="BF110" s="62"/>
      <c r="BG110" s="62"/>
      <c r="BH110" s="103"/>
      <c r="BI110" s="1"/>
      <c r="BJ110" s="80"/>
      <c r="BK110" s="81"/>
      <c r="BL110" s="1"/>
    </row>
    <row r="111" spans="1:64" ht="7.5" customHeight="1">
      <c r="A111" s="9"/>
      <c r="B111" s="295" t="s">
        <v>2</v>
      </c>
      <c r="C111" s="296"/>
      <c r="D111" s="296"/>
      <c r="E111" s="297"/>
      <c r="F111" s="304" t="s">
        <v>3</v>
      </c>
      <c r="G111" s="305"/>
      <c r="H111" s="305"/>
      <c r="I111" s="306"/>
      <c r="J111" s="66" t="s">
        <v>16</v>
      </c>
      <c r="K111" s="66"/>
      <c r="L111" s="66"/>
      <c r="M111" s="66"/>
      <c r="N111" s="66"/>
      <c r="O111" s="66"/>
      <c r="P111" s="310" t="s">
        <v>11</v>
      </c>
      <c r="Q111" s="310"/>
      <c r="R111" s="312" t="str">
        <f>IF(R11="","",R11)</f>
        <v/>
      </c>
      <c r="S111" s="312"/>
      <c r="T111" s="312"/>
      <c r="U111" s="322" t="s">
        <v>73</v>
      </c>
      <c r="V111" s="324" t="str">
        <f>IF(V11="","",V11)</f>
        <v/>
      </c>
      <c r="W111" s="324"/>
      <c r="X111" s="324"/>
      <c r="Y111" s="324"/>
      <c r="Z111" s="64" t="s">
        <v>65</v>
      </c>
      <c r="AA111" s="64"/>
      <c r="AB111" s="64"/>
      <c r="AC111" s="64"/>
      <c r="AD111" s="64"/>
      <c r="AE111" s="66" t="s">
        <v>66</v>
      </c>
      <c r="AF111" s="289"/>
      <c r="AG111" s="289"/>
      <c r="AH111" s="291" t="str">
        <f>IF(AH11="","",AH11)</f>
        <v/>
      </c>
      <c r="AI111" s="291"/>
      <c r="AJ111" s="291"/>
      <c r="AK111" s="291"/>
      <c r="AL111" s="291" t="str">
        <f t="shared" ref="AL111" si="0">IF(AL11="","",AL11)</f>
        <v/>
      </c>
      <c r="AM111" s="291"/>
      <c r="AN111" s="291"/>
      <c r="AO111" s="291"/>
      <c r="AP111" s="291" t="str">
        <f t="shared" ref="AP111" si="1">IF(AP11="","",AP11)</f>
        <v/>
      </c>
      <c r="AQ111" s="291"/>
      <c r="AR111" s="291"/>
      <c r="AS111" s="291"/>
      <c r="AT111" s="317" t="s">
        <v>74</v>
      </c>
      <c r="AU111" s="317"/>
      <c r="AV111" s="317"/>
      <c r="AW111" s="291" t="str">
        <f>IF(AW11="","",AW11)</f>
        <v/>
      </c>
      <c r="AX111" s="291"/>
      <c r="AY111" s="291"/>
      <c r="AZ111" s="291"/>
      <c r="BA111" s="291" t="str">
        <f t="shared" ref="BA111" si="2">IF(BA11="","",BA11)</f>
        <v/>
      </c>
      <c r="BB111" s="291"/>
      <c r="BC111" s="291"/>
      <c r="BD111" s="291"/>
      <c r="BE111" s="291" t="str">
        <f t="shared" ref="BE111" si="3">IF(BE11="","",BE11)</f>
        <v/>
      </c>
      <c r="BF111" s="291"/>
      <c r="BG111" s="291"/>
      <c r="BH111" s="318"/>
      <c r="BI111" s="1"/>
      <c r="BJ111" s="80"/>
      <c r="BK111" s="81"/>
      <c r="BL111" s="1"/>
    </row>
    <row r="112" spans="1:64" ht="7.5" customHeight="1">
      <c r="A112" s="9"/>
      <c r="B112" s="298"/>
      <c r="C112" s="299"/>
      <c r="D112" s="299"/>
      <c r="E112" s="300"/>
      <c r="F112" s="274"/>
      <c r="G112" s="275"/>
      <c r="H112" s="275"/>
      <c r="I112" s="276"/>
      <c r="J112" s="290"/>
      <c r="K112" s="290"/>
      <c r="L112" s="290"/>
      <c r="M112" s="290"/>
      <c r="N112" s="290"/>
      <c r="O112" s="290"/>
      <c r="P112" s="311"/>
      <c r="Q112" s="311"/>
      <c r="R112" s="313"/>
      <c r="S112" s="313"/>
      <c r="T112" s="313"/>
      <c r="U112" s="323"/>
      <c r="V112" s="325"/>
      <c r="W112" s="325"/>
      <c r="X112" s="325"/>
      <c r="Y112" s="325"/>
      <c r="Z112" s="288"/>
      <c r="AA112" s="288"/>
      <c r="AB112" s="288"/>
      <c r="AC112" s="288"/>
      <c r="AD112" s="288"/>
      <c r="AE112" s="290"/>
      <c r="AF112" s="290"/>
      <c r="AG112" s="290"/>
      <c r="AH112" s="70"/>
      <c r="AI112" s="70"/>
      <c r="AJ112" s="70"/>
      <c r="AK112" s="70"/>
      <c r="AL112" s="70"/>
      <c r="AM112" s="70"/>
      <c r="AN112" s="70"/>
      <c r="AO112" s="70"/>
      <c r="AP112" s="70"/>
      <c r="AQ112" s="70"/>
      <c r="AR112" s="70"/>
      <c r="AS112" s="70"/>
      <c r="AT112" s="72"/>
      <c r="AU112" s="72"/>
      <c r="AV112" s="72"/>
      <c r="AW112" s="70"/>
      <c r="AX112" s="70"/>
      <c r="AY112" s="70"/>
      <c r="AZ112" s="70"/>
      <c r="BA112" s="70"/>
      <c r="BB112" s="70"/>
      <c r="BC112" s="70"/>
      <c r="BD112" s="70"/>
      <c r="BE112" s="70"/>
      <c r="BF112" s="70"/>
      <c r="BG112" s="70"/>
      <c r="BH112" s="319"/>
      <c r="BI112" s="1"/>
      <c r="BJ112" s="80"/>
      <c r="BK112" s="81"/>
      <c r="BL112" s="1"/>
    </row>
    <row r="113" spans="1:64" ht="7.5" customHeight="1">
      <c r="A113" s="9"/>
      <c r="B113" s="298"/>
      <c r="C113" s="299"/>
      <c r="D113" s="299"/>
      <c r="E113" s="300"/>
      <c r="F113" s="274"/>
      <c r="G113" s="275"/>
      <c r="H113" s="275"/>
      <c r="I113" s="276"/>
      <c r="J113" s="280" t="str">
        <f>IF(J13="","",J13)</f>
        <v/>
      </c>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320"/>
      <c r="BI113" s="1"/>
      <c r="BJ113" s="80"/>
      <c r="BK113" s="81"/>
      <c r="BL113" s="1"/>
    </row>
    <row r="114" spans="1:64" ht="7.5" customHeight="1">
      <c r="A114" s="9"/>
      <c r="B114" s="298"/>
      <c r="C114" s="299"/>
      <c r="D114" s="299"/>
      <c r="E114" s="300"/>
      <c r="F114" s="274"/>
      <c r="G114" s="275"/>
      <c r="H114" s="275"/>
      <c r="I114" s="276"/>
      <c r="J114" s="280"/>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c r="BC114" s="281"/>
      <c r="BD114" s="281"/>
      <c r="BE114" s="281"/>
      <c r="BF114" s="281"/>
      <c r="BG114" s="281"/>
      <c r="BH114" s="320"/>
      <c r="BI114" s="1"/>
      <c r="BJ114" s="80"/>
      <c r="BK114" s="81"/>
      <c r="BL114" s="1"/>
    </row>
    <row r="115" spans="1:64" ht="7.5" customHeight="1">
      <c r="A115" s="9"/>
      <c r="B115" s="298"/>
      <c r="C115" s="299"/>
      <c r="D115" s="299"/>
      <c r="E115" s="300"/>
      <c r="F115" s="274"/>
      <c r="G115" s="275"/>
      <c r="H115" s="275"/>
      <c r="I115" s="276"/>
      <c r="J115" s="280"/>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320"/>
      <c r="BI115" s="1"/>
      <c r="BJ115" s="80"/>
      <c r="BK115" s="81"/>
      <c r="BL115" s="1"/>
    </row>
    <row r="116" spans="1:64" ht="7.5" customHeight="1">
      <c r="A116" s="9"/>
      <c r="B116" s="298"/>
      <c r="C116" s="299"/>
      <c r="D116" s="299"/>
      <c r="E116" s="300"/>
      <c r="F116" s="274"/>
      <c r="G116" s="275"/>
      <c r="H116" s="275"/>
      <c r="I116" s="276"/>
      <c r="J116" s="280"/>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320"/>
      <c r="BI116" s="1"/>
      <c r="BJ116" s="80"/>
      <c r="BK116" s="81"/>
      <c r="BL116" s="1"/>
    </row>
    <row r="117" spans="1:64" ht="7.5" customHeight="1">
      <c r="A117" s="9"/>
      <c r="B117" s="298"/>
      <c r="C117" s="299"/>
      <c r="D117" s="299"/>
      <c r="E117" s="300"/>
      <c r="F117" s="274"/>
      <c r="G117" s="275"/>
      <c r="H117" s="275"/>
      <c r="I117" s="276"/>
      <c r="J117" s="280"/>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320"/>
      <c r="BI117" s="1"/>
      <c r="BJ117" s="80"/>
      <c r="BK117" s="81"/>
      <c r="BL117" s="1"/>
    </row>
    <row r="118" spans="1:64" ht="7.5" customHeight="1" thickBot="1">
      <c r="A118" s="9"/>
      <c r="B118" s="298"/>
      <c r="C118" s="299"/>
      <c r="D118" s="299"/>
      <c r="E118" s="300"/>
      <c r="F118" s="307"/>
      <c r="G118" s="308"/>
      <c r="H118" s="308"/>
      <c r="I118" s="309"/>
      <c r="J118" s="283"/>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1"/>
      <c r="AZ118" s="281"/>
      <c r="BA118" s="281"/>
      <c r="BB118" s="281"/>
      <c r="BC118" s="281"/>
      <c r="BD118" s="281"/>
      <c r="BE118" s="281"/>
      <c r="BF118" s="281"/>
      <c r="BG118" s="281"/>
      <c r="BH118" s="320"/>
      <c r="BI118" s="1"/>
      <c r="BJ118" s="80"/>
      <c r="BK118" s="81"/>
      <c r="BL118" s="1"/>
    </row>
    <row r="119" spans="1:64" ht="7.5" customHeight="1" thickTop="1">
      <c r="A119" s="9"/>
      <c r="B119" s="298"/>
      <c r="C119" s="299"/>
      <c r="D119" s="299"/>
      <c r="E119" s="300"/>
      <c r="F119" s="249" t="s">
        <v>23</v>
      </c>
      <c r="G119" s="250"/>
      <c r="H119" s="250"/>
      <c r="I119" s="251"/>
      <c r="J119" s="258" t="str">
        <f>IF(J19="","",J19)</f>
        <v/>
      </c>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67" t="s">
        <v>30</v>
      </c>
      <c r="AZ119" s="268"/>
      <c r="BA119" s="268"/>
      <c r="BB119" s="268"/>
      <c r="BC119" s="268"/>
      <c r="BD119" s="268"/>
      <c r="BE119" s="268"/>
      <c r="BF119" s="268"/>
      <c r="BG119" s="268"/>
      <c r="BH119" s="269"/>
      <c r="BI119" s="1"/>
      <c r="BJ119" s="80"/>
      <c r="BK119" s="81"/>
      <c r="BL119" s="1"/>
    </row>
    <row r="120" spans="1:64" ht="7.5" customHeight="1">
      <c r="A120" s="9"/>
      <c r="B120" s="298"/>
      <c r="C120" s="299"/>
      <c r="D120" s="299"/>
      <c r="E120" s="300"/>
      <c r="F120" s="252"/>
      <c r="G120" s="253"/>
      <c r="H120" s="253"/>
      <c r="I120" s="254"/>
      <c r="J120" s="261"/>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70"/>
      <c r="AZ120" s="230"/>
      <c r="BA120" s="230"/>
      <c r="BB120" s="230"/>
      <c r="BC120" s="230"/>
      <c r="BD120" s="230"/>
      <c r="BE120" s="230"/>
      <c r="BF120" s="230"/>
      <c r="BG120" s="230"/>
      <c r="BH120" s="271"/>
      <c r="BI120" s="1"/>
      <c r="BJ120" s="80"/>
      <c r="BK120" s="81"/>
      <c r="BL120" s="1"/>
    </row>
    <row r="121" spans="1:64" ht="7.5" customHeight="1">
      <c r="A121" s="9"/>
      <c r="B121" s="298"/>
      <c r="C121" s="299"/>
      <c r="D121" s="299"/>
      <c r="E121" s="300"/>
      <c r="F121" s="255"/>
      <c r="G121" s="256"/>
      <c r="H121" s="256"/>
      <c r="I121" s="257"/>
      <c r="J121" s="264"/>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72"/>
      <c r="AZ121" s="233"/>
      <c r="BA121" s="233"/>
      <c r="BB121" s="233"/>
      <c r="BC121" s="233"/>
      <c r="BD121" s="233"/>
      <c r="BE121" s="233"/>
      <c r="BF121" s="233"/>
      <c r="BG121" s="233"/>
      <c r="BH121" s="273"/>
      <c r="BI121" s="1"/>
      <c r="BJ121" s="80"/>
      <c r="BK121" s="81"/>
      <c r="BL121" s="1"/>
    </row>
    <row r="122" spans="1:64" ht="7.5" customHeight="1">
      <c r="A122" s="9"/>
      <c r="B122" s="298"/>
      <c r="C122" s="299"/>
      <c r="D122" s="299"/>
      <c r="E122" s="300"/>
      <c r="F122" s="274" t="s">
        <v>4</v>
      </c>
      <c r="G122" s="275"/>
      <c r="H122" s="275"/>
      <c r="I122" s="276"/>
      <c r="J122" s="280" t="str">
        <f>IF(J22="","",J22)</f>
        <v/>
      </c>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58"/>
      <c r="AZ122" s="59"/>
      <c r="BA122" s="59"/>
      <c r="BB122" s="59"/>
      <c r="BC122" s="59"/>
      <c r="BD122" s="59"/>
      <c r="BE122" s="59"/>
      <c r="BF122" s="59"/>
      <c r="BG122" s="59"/>
      <c r="BH122" s="60"/>
      <c r="BI122" s="1"/>
      <c r="BJ122" s="80"/>
      <c r="BK122" s="81"/>
      <c r="BL122" s="1"/>
    </row>
    <row r="123" spans="1:64" ht="7.5" customHeight="1">
      <c r="A123" s="9"/>
      <c r="B123" s="298"/>
      <c r="C123" s="299"/>
      <c r="D123" s="299"/>
      <c r="E123" s="300"/>
      <c r="F123" s="274"/>
      <c r="G123" s="275"/>
      <c r="H123" s="275"/>
      <c r="I123" s="276"/>
      <c r="J123" s="280"/>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61"/>
      <c r="AZ123" s="62"/>
      <c r="BA123" s="62"/>
      <c r="BB123" s="62"/>
      <c r="BC123" s="62"/>
      <c r="BD123" s="62"/>
      <c r="BE123" s="62"/>
      <c r="BF123" s="62"/>
      <c r="BG123" s="62"/>
      <c r="BH123" s="63"/>
      <c r="BI123" s="1"/>
      <c r="BJ123" s="80"/>
      <c r="BK123" s="81"/>
      <c r="BL123" s="1"/>
    </row>
    <row r="124" spans="1:64" ht="7.5" customHeight="1">
      <c r="A124" s="9"/>
      <c r="B124" s="298"/>
      <c r="C124" s="299"/>
      <c r="D124" s="299"/>
      <c r="E124" s="300"/>
      <c r="F124" s="274"/>
      <c r="G124" s="275"/>
      <c r="H124" s="275"/>
      <c r="I124" s="276"/>
      <c r="J124" s="280"/>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61"/>
      <c r="AZ124" s="62"/>
      <c r="BA124" s="62"/>
      <c r="BB124" s="62"/>
      <c r="BC124" s="62"/>
      <c r="BD124" s="62"/>
      <c r="BE124" s="62"/>
      <c r="BF124" s="62"/>
      <c r="BG124" s="62"/>
      <c r="BH124" s="63"/>
      <c r="BI124" s="1"/>
      <c r="BJ124" s="80"/>
      <c r="BK124" s="81"/>
      <c r="BL124" s="1"/>
    </row>
    <row r="125" spans="1:64" ht="7.5" customHeight="1">
      <c r="A125" s="9"/>
      <c r="B125" s="298"/>
      <c r="C125" s="299"/>
      <c r="D125" s="299"/>
      <c r="E125" s="300"/>
      <c r="F125" s="274"/>
      <c r="G125" s="275"/>
      <c r="H125" s="275"/>
      <c r="I125" s="276"/>
      <c r="J125" s="280"/>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61"/>
      <c r="AZ125" s="62"/>
      <c r="BA125" s="62"/>
      <c r="BB125" s="62"/>
      <c r="BC125" s="62"/>
      <c r="BD125" s="62"/>
      <c r="BE125" s="62"/>
      <c r="BF125" s="62"/>
      <c r="BG125" s="62"/>
      <c r="BH125" s="63"/>
      <c r="BI125" s="1"/>
      <c r="BJ125" s="80"/>
      <c r="BK125" s="81"/>
      <c r="BL125" s="1"/>
    </row>
    <row r="126" spans="1:64" ht="7.5" customHeight="1">
      <c r="A126" s="9"/>
      <c r="B126" s="298"/>
      <c r="C126" s="299"/>
      <c r="D126" s="299"/>
      <c r="E126" s="300"/>
      <c r="F126" s="274"/>
      <c r="G126" s="275"/>
      <c r="H126" s="275"/>
      <c r="I126" s="276"/>
      <c r="J126" s="280"/>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61"/>
      <c r="AZ126" s="62"/>
      <c r="BA126" s="62"/>
      <c r="BB126" s="62"/>
      <c r="BC126" s="62"/>
      <c r="BD126" s="62"/>
      <c r="BE126" s="62"/>
      <c r="BF126" s="62"/>
      <c r="BG126" s="62"/>
      <c r="BH126" s="63"/>
      <c r="BI126" s="1"/>
      <c r="BJ126" s="80"/>
      <c r="BK126" s="81"/>
      <c r="BL126" s="1"/>
    </row>
    <row r="127" spans="1:64" ht="7.5" customHeight="1">
      <c r="A127" s="9"/>
      <c r="B127" s="298"/>
      <c r="C127" s="299"/>
      <c r="D127" s="299"/>
      <c r="E127" s="300"/>
      <c r="F127" s="274"/>
      <c r="G127" s="275"/>
      <c r="H127" s="275"/>
      <c r="I127" s="276"/>
      <c r="J127" s="283"/>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61"/>
      <c r="AZ127" s="62"/>
      <c r="BA127" s="62"/>
      <c r="BB127" s="62"/>
      <c r="BC127" s="62"/>
      <c r="BD127" s="62"/>
      <c r="BE127" s="62"/>
      <c r="BF127" s="62"/>
      <c r="BG127" s="62"/>
      <c r="BH127" s="63"/>
      <c r="BI127" s="1"/>
      <c r="BJ127" s="80"/>
      <c r="BK127" s="81"/>
      <c r="BL127" s="1"/>
    </row>
    <row r="128" spans="1:64" ht="7.5" customHeight="1" thickBot="1">
      <c r="A128" s="9"/>
      <c r="B128" s="298"/>
      <c r="C128" s="299"/>
      <c r="D128" s="299"/>
      <c r="E128" s="300"/>
      <c r="F128" s="274"/>
      <c r="G128" s="275"/>
      <c r="H128" s="275"/>
      <c r="I128" s="276"/>
      <c r="J128" s="188" t="s">
        <v>44</v>
      </c>
      <c r="K128" s="189"/>
      <c r="L128" s="189"/>
      <c r="M128" s="189"/>
      <c r="N128" s="189"/>
      <c r="O128" s="189"/>
      <c r="P128" s="189"/>
      <c r="Q128" s="189"/>
      <c r="R128" s="189"/>
      <c r="S128" s="189"/>
      <c r="T128" s="189"/>
      <c r="U128" s="189"/>
      <c r="V128" s="189"/>
      <c r="W128" s="189"/>
      <c r="X128" s="189"/>
      <c r="Y128" s="189" t="str">
        <f>IF(Y28="","",Y28)</f>
        <v/>
      </c>
      <c r="Z128" s="189"/>
      <c r="AA128" s="189"/>
      <c r="AB128" s="189"/>
      <c r="AC128" s="189" t="str">
        <f t="shared" ref="AC128" si="4">IF(AC28="","",AC28)</f>
        <v/>
      </c>
      <c r="AD128" s="189"/>
      <c r="AE128" s="189"/>
      <c r="AF128" s="189"/>
      <c r="AG128" s="189" t="str">
        <f t="shared" ref="AG128" si="5">IF(AG28="","",AG28)</f>
        <v/>
      </c>
      <c r="AH128" s="189"/>
      <c r="AI128" s="189"/>
      <c r="AJ128" s="189"/>
      <c r="AK128" s="189" t="s">
        <v>18</v>
      </c>
      <c r="AL128" s="189"/>
      <c r="AM128" s="189" t="str">
        <f>IF(AM28="","",AM28)</f>
        <v/>
      </c>
      <c r="AN128" s="189"/>
      <c r="AO128" s="189"/>
      <c r="AP128" s="189"/>
      <c r="AQ128" s="189" t="s">
        <v>19</v>
      </c>
      <c r="AR128" s="189"/>
      <c r="AS128" s="189" t="str">
        <f>IF(AS28="","",AS28)</f>
        <v/>
      </c>
      <c r="AT128" s="189"/>
      <c r="AU128" s="189"/>
      <c r="AV128" s="189"/>
      <c r="AW128" s="189" t="s">
        <v>20</v>
      </c>
      <c r="AX128" s="189"/>
      <c r="AY128" s="132" t="s">
        <v>48</v>
      </c>
      <c r="AZ128" s="133"/>
      <c r="BA128" s="133"/>
      <c r="BB128" s="133"/>
      <c r="BC128" s="133"/>
      <c r="BD128" s="133"/>
      <c r="BE128" s="133"/>
      <c r="BF128" s="133"/>
      <c r="BG128" s="133"/>
      <c r="BH128" s="134"/>
      <c r="BI128" s="1"/>
      <c r="BJ128" s="82"/>
      <c r="BK128" s="83"/>
      <c r="BL128" s="1"/>
    </row>
    <row r="129" spans="1:64" ht="7.5" customHeight="1" thickTop="1" thickBot="1">
      <c r="A129" s="9"/>
      <c r="B129" s="301"/>
      <c r="C129" s="302"/>
      <c r="D129" s="302"/>
      <c r="E129" s="303"/>
      <c r="F129" s="277"/>
      <c r="G129" s="278"/>
      <c r="H129" s="278"/>
      <c r="I129" s="279"/>
      <c r="J129" s="286"/>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135"/>
      <c r="AZ129" s="136"/>
      <c r="BA129" s="136"/>
      <c r="BB129" s="136"/>
      <c r="BC129" s="136"/>
      <c r="BD129" s="136"/>
      <c r="BE129" s="136"/>
      <c r="BF129" s="136"/>
      <c r="BG129" s="136"/>
      <c r="BH129" s="137"/>
      <c r="BI129" s="1"/>
      <c r="BJ129" s="1"/>
      <c r="BK129" s="1"/>
      <c r="BL129" s="1"/>
    </row>
    <row r="130" spans="1:64" ht="7.5" customHeight="1">
      <c r="A130" s="1"/>
      <c r="B130" s="248" t="s">
        <v>54</v>
      </c>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row>
    <row r="131" spans="1:64" ht="7.5" customHeight="1">
      <c r="A131" s="1"/>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1"/>
      <c r="BL131" s="1"/>
    </row>
    <row r="132" spans="1:64" ht="7.5" customHeight="1">
      <c r="A132" s="1"/>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1"/>
      <c r="BL132" s="1"/>
    </row>
    <row r="133" spans="1:64" ht="7.5" customHeight="1">
      <c r="A133" s="1"/>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1"/>
      <c r="BL133" s="1"/>
    </row>
    <row r="134" spans="1:64" ht="7.5" customHeight="1">
      <c r="A134" s="1"/>
      <c r="B134" s="216" t="s">
        <v>43</v>
      </c>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1"/>
      <c r="BL134" s="1"/>
    </row>
    <row r="135" spans="1:64" ht="7.5" customHeight="1" thickBot="1">
      <c r="A135" s="3"/>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c r="BJ135" s="217"/>
      <c r="BK135" s="1"/>
      <c r="BL135" s="1"/>
    </row>
    <row r="136" spans="1:64" ht="7.5" customHeight="1">
      <c r="A136" s="3"/>
      <c r="B136" s="218" t="s">
        <v>1</v>
      </c>
      <c r="C136" s="219"/>
      <c r="D136" s="219"/>
      <c r="E136" s="220"/>
      <c r="F136" s="226" t="s">
        <v>9</v>
      </c>
      <c r="G136" s="227"/>
      <c r="H136" s="227"/>
      <c r="I136" s="227"/>
      <c r="J136" s="227"/>
      <c r="K136" s="227"/>
      <c r="L136" s="227"/>
      <c r="M136" s="227"/>
      <c r="N136" s="227"/>
      <c r="O136" s="227"/>
      <c r="P136" s="227"/>
      <c r="Q136" s="227"/>
      <c r="R136" s="227"/>
      <c r="S136" s="227"/>
      <c r="T136" s="227"/>
      <c r="U136" s="227"/>
      <c r="V136" s="227"/>
      <c r="W136" s="227"/>
      <c r="X136" s="228"/>
      <c r="Y136" s="226" t="s">
        <v>8</v>
      </c>
      <c r="Z136" s="227"/>
      <c r="AA136" s="227"/>
      <c r="AB136" s="227"/>
      <c r="AC136" s="227"/>
      <c r="AD136" s="227"/>
      <c r="AE136" s="227"/>
      <c r="AF136" s="228"/>
      <c r="AG136" s="226" t="s">
        <v>7</v>
      </c>
      <c r="AH136" s="227"/>
      <c r="AI136" s="227"/>
      <c r="AJ136" s="227"/>
      <c r="AK136" s="227"/>
      <c r="AL136" s="227"/>
      <c r="AM136" s="227"/>
      <c r="AN136" s="227"/>
      <c r="AO136" s="227"/>
      <c r="AP136" s="227"/>
      <c r="AQ136" s="227"/>
      <c r="AR136" s="227"/>
      <c r="AS136" s="227"/>
      <c r="AT136" s="227"/>
      <c r="AU136" s="227"/>
      <c r="AV136" s="227"/>
      <c r="AW136" s="227"/>
      <c r="AX136" s="228"/>
      <c r="AY136" s="226" t="s">
        <v>6</v>
      </c>
      <c r="AZ136" s="227"/>
      <c r="BA136" s="227"/>
      <c r="BB136" s="227"/>
      <c r="BC136" s="227"/>
      <c r="BD136" s="227"/>
      <c r="BE136" s="227"/>
      <c r="BF136" s="227"/>
      <c r="BG136" s="227"/>
      <c r="BH136" s="227"/>
      <c r="BI136" s="227"/>
      <c r="BJ136" s="235"/>
      <c r="BK136" s="1"/>
      <c r="BL136" s="1"/>
    </row>
    <row r="137" spans="1:64" ht="7.5" customHeight="1">
      <c r="A137" s="1"/>
      <c r="B137" s="221"/>
      <c r="C137" s="222"/>
      <c r="D137" s="222"/>
      <c r="E137" s="223"/>
      <c r="F137" s="229"/>
      <c r="G137" s="230"/>
      <c r="H137" s="230"/>
      <c r="I137" s="230"/>
      <c r="J137" s="230"/>
      <c r="K137" s="230"/>
      <c r="L137" s="230"/>
      <c r="M137" s="230"/>
      <c r="N137" s="230"/>
      <c r="O137" s="230"/>
      <c r="P137" s="230"/>
      <c r="Q137" s="230"/>
      <c r="R137" s="230"/>
      <c r="S137" s="230"/>
      <c r="T137" s="230"/>
      <c r="U137" s="230"/>
      <c r="V137" s="230"/>
      <c r="W137" s="230"/>
      <c r="X137" s="231"/>
      <c r="Y137" s="229"/>
      <c r="Z137" s="230"/>
      <c r="AA137" s="230"/>
      <c r="AB137" s="230"/>
      <c r="AC137" s="230"/>
      <c r="AD137" s="230"/>
      <c r="AE137" s="230"/>
      <c r="AF137" s="231"/>
      <c r="AG137" s="229"/>
      <c r="AH137" s="230"/>
      <c r="AI137" s="230"/>
      <c r="AJ137" s="230"/>
      <c r="AK137" s="230"/>
      <c r="AL137" s="230"/>
      <c r="AM137" s="230"/>
      <c r="AN137" s="230"/>
      <c r="AO137" s="230"/>
      <c r="AP137" s="230"/>
      <c r="AQ137" s="230"/>
      <c r="AR137" s="230"/>
      <c r="AS137" s="230"/>
      <c r="AT137" s="230"/>
      <c r="AU137" s="230"/>
      <c r="AV137" s="230"/>
      <c r="AW137" s="230"/>
      <c r="AX137" s="231"/>
      <c r="AY137" s="229"/>
      <c r="AZ137" s="230"/>
      <c r="BA137" s="230"/>
      <c r="BB137" s="230"/>
      <c r="BC137" s="230"/>
      <c r="BD137" s="230"/>
      <c r="BE137" s="230"/>
      <c r="BF137" s="230"/>
      <c r="BG137" s="230"/>
      <c r="BH137" s="230"/>
      <c r="BI137" s="230"/>
      <c r="BJ137" s="236"/>
      <c r="BK137" s="1"/>
      <c r="BL137" s="1"/>
    </row>
    <row r="138" spans="1:64" ht="7.5" customHeight="1">
      <c r="A138" s="1"/>
      <c r="B138" s="221"/>
      <c r="C138" s="222"/>
      <c r="D138" s="222"/>
      <c r="E138" s="223"/>
      <c r="F138" s="229"/>
      <c r="G138" s="230"/>
      <c r="H138" s="230"/>
      <c r="I138" s="230"/>
      <c r="J138" s="230"/>
      <c r="K138" s="230"/>
      <c r="L138" s="230"/>
      <c r="M138" s="230"/>
      <c r="N138" s="230"/>
      <c r="O138" s="230"/>
      <c r="P138" s="230"/>
      <c r="Q138" s="230"/>
      <c r="R138" s="230"/>
      <c r="S138" s="230"/>
      <c r="T138" s="230"/>
      <c r="U138" s="230"/>
      <c r="V138" s="230"/>
      <c r="W138" s="230"/>
      <c r="X138" s="231"/>
      <c r="Y138" s="232"/>
      <c r="Z138" s="233"/>
      <c r="AA138" s="233"/>
      <c r="AB138" s="233"/>
      <c r="AC138" s="233"/>
      <c r="AD138" s="233"/>
      <c r="AE138" s="233"/>
      <c r="AF138" s="234"/>
      <c r="AG138" s="232"/>
      <c r="AH138" s="233"/>
      <c r="AI138" s="233"/>
      <c r="AJ138" s="233"/>
      <c r="AK138" s="233"/>
      <c r="AL138" s="233"/>
      <c r="AM138" s="233"/>
      <c r="AN138" s="233"/>
      <c r="AO138" s="233"/>
      <c r="AP138" s="233"/>
      <c r="AQ138" s="233"/>
      <c r="AR138" s="233"/>
      <c r="AS138" s="233"/>
      <c r="AT138" s="233"/>
      <c r="AU138" s="233"/>
      <c r="AV138" s="233"/>
      <c r="AW138" s="233"/>
      <c r="AX138" s="234"/>
      <c r="AY138" s="232"/>
      <c r="AZ138" s="233"/>
      <c r="BA138" s="233"/>
      <c r="BB138" s="233"/>
      <c r="BC138" s="233"/>
      <c r="BD138" s="233"/>
      <c r="BE138" s="233"/>
      <c r="BF138" s="233"/>
      <c r="BG138" s="233"/>
      <c r="BH138" s="233"/>
      <c r="BI138" s="233"/>
      <c r="BJ138" s="237"/>
      <c r="BK138" s="1"/>
      <c r="BL138" s="1"/>
    </row>
    <row r="139" spans="1:64" ht="7.5" customHeight="1">
      <c r="A139" s="1"/>
      <c r="B139" s="221"/>
      <c r="C139" s="222"/>
      <c r="D139" s="222"/>
      <c r="E139" s="222"/>
      <c r="F139" s="188">
        <v>12</v>
      </c>
      <c r="G139" s="189"/>
      <c r="H139" s="189"/>
      <c r="I139" s="190"/>
      <c r="J139" s="238" t="s">
        <v>55</v>
      </c>
      <c r="K139" s="239"/>
      <c r="L139" s="239"/>
      <c r="M139" s="239"/>
      <c r="N139" s="239"/>
      <c r="O139" s="239"/>
      <c r="P139" s="239"/>
      <c r="Q139" s="239"/>
      <c r="R139" s="239"/>
      <c r="S139" s="239"/>
      <c r="T139" s="239"/>
      <c r="U139" s="239"/>
      <c r="V139" s="239"/>
      <c r="W139" s="239"/>
      <c r="X139" s="240"/>
      <c r="Y139" s="100" t="str">
        <f>IF(Y39="","",Y39)</f>
        <v/>
      </c>
      <c r="Z139" s="59"/>
      <c r="AA139" s="59"/>
      <c r="AB139" s="59"/>
      <c r="AC139" s="59"/>
      <c r="AD139" s="59"/>
      <c r="AE139" s="59"/>
      <c r="AF139" s="101"/>
      <c r="AG139" s="173" t="s">
        <v>12</v>
      </c>
      <c r="AH139" s="174"/>
      <c r="AI139" s="174"/>
      <c r="AJ139" s="175"/>
      <c r="AK139" s="173" t="str">
        <f>IF(AK39="","",AK39)</f>
        <v/>
      </c>
      <c r="AL139" s="174"/>
      <c r="AM139" s="174"/>
      <c r="AN139" s="208" t="s">
        <v>15</v>
      </c>
      <c r="AO139" s="182"/>
      <c r="AP139" s="183"/>
      <c r="AQ139" s="173" t="str">
        <f>IF(AQ39="","",AQ39)</f>
        <v/>
      </c>
      <c r="AR139" s="174"/>
      <c r="AS139" s="174"/>
      <c r="AT139" s="173" t="s">
        <v>14</v>
      </c>
      <c r="AU139" s="174"/>
      <c r="AV139" s="174"/>
      <c r="AW139" s="174"/>
      <c r="AX139" s="175"/>
      <c r="AY139" s="100" t="str">
        <f>IF(AY39="","",AY39)</f>
        <v/>
      </c>
      <c r="AZ139" s="59"/>
      <c r="BA139" s="59"/>
      <c r="BB139" s="59"/>
      <c r="BC139" s="59"/>
      <c r="BD139" s="59"/>
      <c r="BE139" s="59"/>
      <c r="BF139" s="59"/>
      <c r="BG139" s="59"/>
      <c r="BH139" s="59"/>
      <c r="BI139" s="59"/>
      <c r="BJ139" s="107"/>
      <c r="BK139" s="1"/>
      <c r="BL139" s="1"/>
    </row>
    <row r="140" spans="1:64" ht="7.5" customHeight="1">
      <c r="A140" s="1"/>
      <c r="B140" s="221"/>
      <c r="C140" s="222"/>
      <c r="D140" s="222"/>
      <c r="E140" s="222"/>
      <c r="F140" s="191"/>
      <c r="G140" s="192"/>
      <c r="H140" s="192"/>
      <c r="I140" s="193"/>
      <c r="J140" s="241"/>
      <c r="K140" s="242"/>
      <c r="L140" s="242"/>
      <c r="M140" s="242"/>
      <c r="N140" s="242"/>
      <c r="O140" s="242"/>
      <c r="P140" s="242"/>
      <c r="Q140" s="242"/>
      <c r="R140" s="242"/>
      <c r="S140" s="242"/>
      <c r="T140" s="242"/>
      <c r="U140" s="242"/>
      <c r="V140" s="242"/>
      <c r="W140" s="242"/>
      <c r="X140" s="243"/>
      <c r="Y140" s="102"/>
      <c r="Z140" s="62"/>
      <c r="AA140" s="62"/>
      <c r="AB140" s="62"/>
      <c r="AC140" s="62"/>
      <c r="AD140" s="62"/>
      <c r="AE140" s="62"/>
      <c r="AF140" s="103"/>
      <c r="AG140" s="176"/>
      <c r="AH140" s="177"/>
      <c r="AI140" s="177"/>
      <c r="AJ140" s="178"/>
      <c r="AK140" s="176"/>
      <c r="AL140" s="177"/>
      <c r="AM140" s="177"/>
      <c r="AN140" s="209"/>
      <c r="AO140" s="184"/>
      <c r="AP140" s="185"/>
      <c r="AQ140" s="176"/>
      <c r="AR140" s="177"/>
      <c r="AS140" s="177"/>
      <c r="AT140" s="176"/>
      <c r="AU140" s="177"/>
      <c r="AV140" s="177"/>
      <c r="AW140" s="177"/>
      <c r="AX140" s="178"/>
      <c r="AY140" s="102"/>
      <c r="AZ140" s="62"/>
      <c r="BA140" s="62"/>
      <c r="BB140" s="62"/>
      <c r="BC140" s="62"/>
      <c r="BD140" s="62"/>
      <c r="BE140" s="62"/>
      <c r="BF140" s="62"/>
      <c r="BG140" s="62"/>
      <c r="BH140" s="62"/>
      <c r="BI140" s="62"/>
      <c r="BJ140" s="108"/>
      <c r="BK140" s="1"/>
      <c r="BL140" s="1"/>
    </row>
    <row r="141" spans="1:64" ht="7.5" customHeight="1">
      <c r="A141" s="1"/>
      <c r="B141" s="221"/>
      <c r="C141" s="222"/>
      <c r="D141" s="222"/>
      <c r="E141" s="222"/>
      <c r="F141" s="102" t="str">
        <f>IF(F41="","",F41)</f>
        <v/>
      </c>
      <c r="G141" s="62"/>
      <c r="H141" s="62"/>
      <c r="I141" s="103"/>
      <c r="J141" s="241"/>
      <c r="K141" s="242"/>
      <c r="L141" s="242"/>
      <c r="M141" s="242"/>
      <c r="N141" s="242"/>
      <c r="O141" s="242"/>
      <c r="P141" s="242"/>
      <c r="Q141" s="242"/>
      <c r="R141" s="242"/>
      <c r="S141" s="242"/>
      <c r="T141" s="242"/>
      <c r="U141" s="242"/>
      <c r="V141" s="242"/>
      <c r="W141" s="242"/>
      <c r="X141" s="243"/>
      <c r="Y141" s="102"/>
      <c r="Z141" s="62"/>
      <c r="AA141" s="62"/>
      <c r="AB141" s="62"/>
      <c r="AC141" s="62"/>
      <c r="AD141" s="62"/>
      <c r="AE141" s="62"/>
      <c r="AF141" s="103"/>
      <c r="AG141" s="205"/>
      <c r="AH141" s="206"/>
      <c r="AI141" s="206"/>
      <c r="AJ141" s="207"/>
      <c r="AK141" s="205"/>
      <c r="AL141" s="206"/>
      <c r="AM141" s="206"/>
      <c r="AN141" s="210"/>
      <c r="AO141" s="211"/>
      <c r="AP141" s="212"/>
      <c r="AQ141" s="205"/>
      <c r="AR141" s="206"/>
      <c r="AS141" s="206"/>
      <c r="AT141" s="205"/>
      <c r="AU141" s="206"/>
      <c r="AV141" s="206"/>
      <c r="AW141" s="206"/>
      <c r="AX141" s="207"/>
      <c r="AY141" s="102"/>
      <c r="AZ141" s="62"/>
      <c r="BA141" s="62"/>
      <c r="BB141" s="62"/>
      <c r="BC141" s="62"/>
      <c r="BD141" s="62"/>
      <c r="BE141" s="62"/>
      <c r="BF141" s="62"/>
      <c r="BG141" s="62"/>
      <c r="BH141" s="62"/>
      <c r="BI141" s="62"/>
      <c r="BJ141" s="108"/>
      <c r="BK141" s="1"/>
      <c r="BL141" s="1"/>
    </row>
    <row r="142" spans="1:64" ht="7.5" customHeight="1">
      <c r="A142" s="1"/>
      <c r="B142" s="221"/>
      <c r="C142" s="222"/>
      <c r="D142" s="222"/>
      <c r="E142" s="222"/>
      <c r="F142" s="102"/>
      <c r="G142" s="62"/>
      <c r="H142" s="62"/>
      <c r="I142" s="103"/>
      <c r="J142" s="241"/>
      <c r="K142" s="242"/>
      <c r="L142" s="242"/>
      <c r="M142" s="242"/>
      <c r="N142" s="242"/>
      <c r="O142" s="242"/>
      <c r="P142" s="242"/>
      <c r="Q142" s="242"/>
      <c r="R142" s="242"/>
      <c r="S142" s="242"/>
      <c r="T142" s="242"/>
      <c r="U142" s="242"/>
      <c r="V142" s="242"/>
      <c r="W142" s="242"/>
      <c r="X142" s="243"/>
      <c r="Y142" s="102"/>
      <c r="Z142" s="62"/>
      <c r="AA142" s="62"/>
      <c r="AB142" s="62"/>
      <c r="AC142" s="62"/>
      <c r="AD142" s="62"/>
      <c r="AE142" s="62"/>
      <c r="AF142" s="103"/>
      <c r="AG142" s="173" t="s">
        <v>13</v>
      </c>
      <c r="AH142" s="174"/>
      <c r="AI142" s="174"/>
      <c r="AJ142" s="175"/>
      <c r="AK142" s="173" t="str">
        <f t="shared" ref="AK142" si="6">IF(AK42="","",AK42)</f>
        <v/>
      </c>
      <c r="AL142" s="174"/>
      <c r="AM142" s="174"/>
      <c r="AN142" s="208" t="s">
        <v>32</v>
      </c>
      <c r="AO142" s="182"/>
      <c r="AP142" s="182"/>
      <c r="AQ142" s="182"/>
      <c r="AR142" s="182"/>
      <c r="AS142" s="182"/>
      <c r="AT142" s="182"/>
      <c r="AU142" s="182"/>
      <c r="AV142" s="182"/>
      <c r="AW142" s="182"/>
      <c r="AX142" s="183"/>
      <c r="AY142" s="102"/>
      <c r="AZ142" s="62"/>
      <c r="BA142" s="62"/>
      <c r="BB142" s="62"/>
      <c r="BC142" s="62"/>
      <c r="BD142" s="62"/>
      <c r="BE142" s="62"/>
      <c r="BF142" s="62"/>
      <c r="BG142" s="62"/>
      <c r="BH142" s="62"/>
      <c r="BI142" s="62"/>
      <c r="BJ142" s="108"/>
      <c r="BK142" s="1"/>
      <c r="BL142" s="1"/>
    </row>
    <row r="143" spans="1:64" ht="7.5" customHeight="1">
      <c r="A143" s="1"/>
      <c r="B143" s="221"/>
      <c r="C143" s="222"/>
      <c r="D143" s="222"/>
      <c r="E143" s="222"/>
      <c r="F143" s="102"/>
      <c r="G143" s="62"/>
      <c r="H143" s="62"/>
      <c r="I143" s="103"/>
      <c r="J143" s="241"/>
      <c r="K143" s="242"/>
      <c r="L143" s="242"/>
      <c r="M143" s="242"/>
      <c r="N143" s="242"/>
      <c r="O143" s="242"/>
      <c r="P143" s="242"/>
      <c r="Q143" s="242"/>
      <c r="R143" s="242"/>
      <c r="S143" s="242"/>
      <c r="T143" s="242"/>
      <c r="U143" s="242"/>
      <c r="V143" s="242"/>
      <c r="W143" s="242"/>
      <c r="X143" s="243"/>
      <c r="Y143" s="102"/>
      <c r="Z143" s="62"/>
      <c r="AA143" s="62"/>
      <c r="AB143" s="62"/>
      <c r="AC143" s="62"/>
      <c r="AD143" s="62"/>
      <c r="AE143" s="62"/>
      <c r="AF143" s="103"/>
      <c r="AG143" s="176"/>
      <c r="AH143" s="177"/>
      <c r="AI143" s="177"/>
      <c r="AJ143" s="178"/>
      <c r="AK143" s="176"/>
      <c r="AL143" s="177"/>
      <c r="AM143" s="177"/>
      <c r="AN143" s="209"/>
      <c r="AO143" s="184"/>
      <c r="AP143" s="184"/>
      <c r="AQ143" s="184"/>
      <c r="AR143" s="184"/>
      <c r="AS143" s="184"/>
      <c r="AT143" s="184"/>
      <c r="AU143" s="184"/>
      <c r="AV143" s="184"/>
      <c r="AW143" s="184"/>
      <c r="AX143" s="185"/>
      <c r="AY143" s="102"/>
      <c r="AZ143" s="62"/>
      <c r="BA143" s="62"/>
      <c r="BB143" s="62"/>
      <c r="BC143" s="62"/>
      <c r="BD143" s="62"/>
      <c r="BE143" s="62"/>
      <c r="BF143" s="62"/>
      <c r="BG143" s="62"/>
      <c r="BH143" s="62"/>
      <c r="BI143" s="62"/>
      <c r="BJ143" s="108"/>
      <c r="BK143" s="1"/>
      <c r="BL143" s="1"/>
    </row>
    <row r="144" spans="1:64" ht="7.5" customHeight="1">
      <c r="A144" s="1"/>
      <c r="B144" s="221"/>
      <c r="C144" s="222"/>
      <c r="D144" s="222"/>
      <c r="E144" s="222"/>
      <c r="F144" s="104"/>
      <c r="G144" s="105"/>
      <c r="H144" s="105"/>
      <c r="I144" s="106"/>
      <c r="J144" s="244"/>
      <c r="K144" s="245"/>
      <c r="L144" s="245"/>
      <c r="M144" s="245"/>
      <c r="N144" s="245"/>
      <c r="O144" s="245"/>
      <c r="P144" s="245"/>
      <c r="Q144" s="245"/>
      <c r="R144" s="245"/>
      <c r="S144" s="245"/>
      <c r="T144" s="245"/>
      <c r="U144" s="245"/>
      <c r="V144" s="245"/>
      <c r="W144" s="245"/>
      <c r="X144" s="246"/>
      <c r="Y144" s="104"/>
      <c r="Z144" s="105"/>
      <c r="AA144" s="105"/>
      <c r="AB144" s="105"/>
      <c r="AC144" s="105"/>
      <c r="AD144" s="105"/>
      <c r="AE144" s="105"/>
      <c r="AF144" s="106"/>
      <c r="AG144" s="205"/>
      <c r="AH144" s="206"/>
      <c r="AI144" s="206"/>
      <c r="AJ144" s="207"/>
      <c r="AK144" s="205"/>
      <c r="AL144" s="206"/>
      <c r="AM144" s="206"/>
      <c r="AN144" s="210"/>
      <c r="AO144" s="211"/>
      <c r="AP144" s="211"/>
      <c r="AQ144" s="211"/>
      <c r="AR144" s="211"/>
      <c r="AS144" s="211"/>
      <c r="AT144" s="211"/>
      <c r="AU144" s="211"/>
      <c r="AV144" s="211"/>
      <c r="AW144" s="211"/>
      <c r="AX144" s="212"/>
      <c r="AY144" s="104"/>
      <c r="AZ144" s="105"/>
      <c r="BA144" s="105"/>
      <c r="BB144" s="105"/>
      <c r="BC144" s="105"/>
      <c r="BD144" s="105"/>
      <c r="BE144" s="105"/>
      <c r="BF144" s="105"/>
      <c r="BG144" s="105"/>
      <c r="BH144" s="105"/>
      <c r="BI144" s="105"/>
      <c r="BJ144" s="162"/>
      <c r="BK144" s="1"/>
      <c r="BL144" s="1"/>
    </row>
    <row r="145" spans="1:64" ht="7.5" customHeight="1">
      <c r="A145" s="1"/>
      <c r="B145" s="221"/>
      <c r="C145" s="222"/>
      <c r="D145" s="222"/>
      <c r="E145" s="222"/>
      <c r="F145" s="188">
        <v>62</v>
      </c>
      <c r="G145" s="189"/>
      <c r="H145" s="189"/>
      <c r="I145" s="190"/>
      <c r="J145" s="194" t="s">
        <v>56</v>
      </c>
      <c r="K145" s="195"/>
      <c r="L145" s="195"/>
      <c r="M145" s="195"/>
      <c r="N145" s="195"/>
      <c r="O145" s="195"/>
      <c r="P145" s="195"/>
      <c r="Q145" s="195"/>
      <c r="R145" s="195"/>
      <c r="S145" s="195"/>
      <c r="T145" s="195"/>
      <c r="U145" s="195"/>
      <c r="V145" s="195"/>
      <c r="W145" s="195"/>
      <c r="X145" s="196"/>
      <c r="Y145" s="100" t="str">
        <f>IF(Y45="","",Y45)</f>
        <v/>
      </c>
      <c r="Z145" s="59"/>
      <c r="AA145" s="59"/>
      <c r="AB145" s="59"/>
      <c r="AC145" s="59"/>
      <c r="AD145" s="59"/>
      <c r="AE145" s="59"/>
      <c r="AF145" s="101"/>
      <c r="AG145" s="173" t="s">
        <v>12</v>
      </c>
      <c r="AH145" s="174"/>
      <c r="AI145" s="174"/>
      <c r="AJ145" s="175"/>
      <c r="AK145" s="173" t="str">
        <f t="shared" ref="AK145" si="7">IF(AK45="","",AK45)</f>
        <v/>
      </c>
      <c r="AL145" s="174"/>
      <c r="AM145" s="174"/>
      <c r="AN145" s="208" t="s">
        <v>15</v>
      </c>
      <c r="AO145" s="182"/>
      <c r="AP145" s="183"/>
      <c r="AQ145" s="173" t="str">
        <f>IF(AQ45="","",AQ45)</f>
        <v/>
      </c>
      <c r="AR145" s="174"/>
      <c r="AS145" s="175"/>
      <c r="AT145" s="174" t="s">
        <v>14</v>
      </c>
      <c r="AU145" s="174"/>
      <c r="AV145" s="174"/>
      <c r="AW145" s="174"/>
      <c r="AX145" s="175"/>
      <c r="AY145" s="100" t="str">
        <f>IF(AY45="","",AY45)</f>
        <v/>
      </c>
      <c r="AZ145" s="59"/>
      <c r="BA145" s="59"/>
      <c r="BB145" s="59"/>
      <c r="BC145" s="59"/>
      <c r="BD145" s="59"/>
      <c r="BE145" s="59"/>
      <c r="BF145" s="59"/>
      <c r="BG145" s="59"/>
      <c r="BH145" s="59"/>
      <c r="BI145" s="59"/>
      <c r="BJ145" s="107"/>
      <c r="BK145" s="1"/>
      <c r="BL145" s="1"/>
    </row>
    <row r="146" spans="1:64" ht="7.5" customHeight="1">
      <c r="A146" s="1"/>
      <c r="B146" s="221"/>
      <c r="C146" s="222"/>
      <c r="D146" s="222"/>
      <c r="E146" s="222"/>
      <c r="F146" s="191"/>
      <c r="G146" s="192"/>
      <c r="H146" s="192"/>
      <c r="I146" s="193"/>
      <c r="J146" s="197"/>
      <c r="K146" s="198"/>
      <c r="L146" s="198"/>
      <c r="M146" s="198"/>
      <c r="N146" s="198"/>
      <c r="O146" s="198"/>
      <c r="P146" s="198"/>
      <c r="Q146" s="198"/>
      <c r="R146" s="198"/>
      <c r="S146" s="198"/>
      <c r="T146" s="198"/>
      <c r="U146" s="198"/>
      <c r="V146" s="198"/>
      <c r="W146" s="198"/>
      <c r="X146" s="199"/>
      <c r="Y146" s="102"/>
      <c r="Z146" s="62"/>
      <c r="AA146" s="62"/>
      <c r="AB146" s="62"/>
      <c r="AC146" s="62"/>
      <c r="AD146" s="62"/>
      <c r="AE146" s="62"/>
      <c r="AF146" s="103"/>
      <c r="AG146" s="176"/>
      <c r="AH146" s="177"/>
      <c r="AI146" s="177"/>
      <c r="AJ146" s="178"/>
      <c r="AK146" s="176"/>
      <c r="AL146" s="177"/>
      <c r="AM146" s="177"/>
      <c r="AN146" s="209"/>
      <c r="AO146" s="184"/>
      <c r="AP146" s="185"/>
      <c r="AQ146" s="176"/>
      <c r="AR146" s="177"/>
      <c r="AS146" s="178"/>
      <c r="AT146" s="177"/>
      <c r="AU146" s="177"/>
      <c r="AV146" s="177"/>
      <c r="AW146" s="177"/>
      <c r="AX146" s="178"/>
      <c r="AY146" s="102"/>
      <c r="AZ146" s="62"/>
      <c r="BA146" s="62"/>
      <c r="BB146" s="62"/>
      <c r="BC146" s="62"/>
      <c r="BD146" s="62"/>
      <c r="BE146" s="62"/>
      <c r="BF146" s="62"/>
      <c r="BG146" s="62"/>
      <c r="BH146" s="62"/>
      <c r="BI146" s="62"/>
      <c r="BJ146" s="108"/>
      <c r="BK146" s="1"/>
      <c r="BL146" s="1"/>
    </row>
    <row r="147" spans="1:64" ht="7.5" customHeight="1">
      <c r="A147" s="1"/>
      <c r="B147" s="221"/>
      <c r="C147" s="222"/>
      <c r="D147" s="222"/>
      <c r="E147" s="222"/>
      <c r="F147" s="102" t="str">
        <f>IF(F47="","",F47)</f>
        <v/>
      </c>
      <c r="G147" s="62"/>
      <c r="H147" s="62"/>
      <c r="I147" s="103"/>
      <c r="J147" s="197"/>
      <c r="K147" s="198"/>
      <c r="L147" s="198"/>
      <c r="M147" s="198"/>
      <c r="N147" s="198"/>
      <c r="O147" s="198"/>
      <c r="P147" s="198"/>
      <c r="Q147" s="198"/>
      <c r="R147" s="198"/>
      <c r="S147" s="198"/>
      <c r="T147" s="198"/>
      <c r="U147" s="198"/>
      <c r="V147" s="198"/>
      <c r="W147" s="198"/>
      <c r="X147" s="199"/>
      <c r="Y147" s="102"/>
      <c r="Z147" s="62"/>
      <c r="AA147" s="62"/>
      <c r="AB147" s="62"/>
      <c r="AC147" s="62"/>
      <c r="AD147" s="62"/>
      <c r="AE147" s="62"/>
      <c r="AF147" s="103"/>
      <c r="AG147" s="205"/>
      <c r="AH147" s="206"/>
      <c r="AI147" s="206"/>
      <c r="AJ147" s="207"/>
      <c r="AK147" s="205"/>
      <c r="AL147" s="206"/>
      <c r="AM147" s="206"/>
      <c r="AN147" s="210"/>
      <c r="AO147" s="211"/>
      <c r="AP147" s="212"/>
      <c r="AQ147" s="205"/>
      <c r="AR147" s="206"/>
      <c r="AS147" s="207"/>
      <c r="AT147" s="206"/>
      <c r="AU147" s="206"/>
      <c r="AV147" s="206"/>
      <c r="AW147" s="206"/>
      <c r="AX147" s="207"/>
      <c r="AY147" s="102"/>
      <c r="AZ147" s="62"/>
      <c r="BA147" s="62"/>
      <c r="BB147" s="62"/>
      <c r="BC147" s="62"/>
      <c r="BD147" s="62"/>
      <c r="BE147" s="62"/>
      <c r="BF147" s="62"/>
      <c r="BG147" s="62"/>
      <c r="BH147" s="62"/>
      <c r="BI147" s="62"/>
      <c r="BJ147" s="108"/>
      <c r="BK147" s="1"/>
      <c r="BL147" s="1"/>
    </row>
    <row r="148" spans="1:64" ht="7.5" customHeight="1">
      <c r="A148" s="1"/>
      <c r="B148" s="221"/>
      <c r="C148" s="222"/>
      <c r="D148" s="222"/>
      <c r="E148" s="222"/>
      <c r="F148" s="102"/>
      <c r="G148" s="62"/>
      <c r="H148" s="62"/>
      <c r="I148" s="103"/>
      <c r="J148" s="197"/>
      <c r="K148" s="198"/>
      <c r="L148" s="198"/>
      <c r="M148" s="198"/>
      <c r="N148" s="198"/>
      <c r="O148" s="198"/>
      <c r="P148" s="198"/>
      <c r="Q148" s="198"/>
      <c r="R148" s="198"/>
      <c r="S148" s="198"/>
      <c r="T148" s="198"/>
      <c r="U148" s="198"/>
      <c r="V148" s="198"/>
      <c r="W148" s="198"/>
      <c r="X148" s="199"/>
      <c r="Y148" s="102"/>
      <c r="Z148" s="62"/>
      <c r="AA148" s="62"/>
      <c r="AB148" s="62"/>
      <c r="AC148" s="62"/>
      <c r="AD148" s="62"/>
      <c r="AE148" s="62"/>
      <c r="AF148" s="103"/>
      <c r="AG148" s="173" t="s">
        <v>13</v>
      </c>
      <c r="AH148" s="174"/>
      <c r="AI148" s="174"/>
      <c r="AJ148" s="175"/>
      <c r="AK148" s="173" t="str">
        <f t="shared" ref="AK148" si="8">IF(AK48="","",AK48)</f>
        <v/>
      </c>
      <c r="AL148" s="174"/>
      <c r="AM148" s="174"/>
      <c r="AN148" s="182" t="s">
        <v>32</v>
      </c>
      <c r="AO148" s="182"/>
      <c r="AP148" s="182"/>
      <c r="AQ148" s="182"/>
      <c r="AR148" s="182"/>
      <c r="AS148" s="182"/>
      <c r="AT148" s="182"/>
      <c r="AU148" s="182"/>
      <c r="AV148" s="182"/>
      <c r="AW148" s="182"/>
      <c r="AX148" s="183"/>
      <c r="AY148" s="102"/>
      <c r="AZ148" s="62"/>
      <c r="BA148" s="62"/>
      <c r="BB148" s="62"/>
      <c r="BC148" s="62"/>
      <c r="BD148" s="62"/>
      <c r="BE148" s="62"/>
      <c r="BF148" s="62"/>
      <c r="BG148" s="62"/>
      <c r="BH148" s="62"/>
      <c r="BI148" s="62"/>
      <c r="BJ148" s="108"/>
      <c r="BK148" s="1"/>
      <c r="BL148" s="1"/>
    </row>
    <row r="149" spans="1:64" ht="7.5" customHeight="1">
      <c r="A149" s="1"/>
      <c r="B149" s="221"/>
      <c r="C149" s="222"/>
      <c r="D149" s="222"/>
      <c r="E149" s="222"/>
      <c r="F149" s="102"/>
      <c r="G149" s="62"/>
      <c r="H149" s="62"/>
      <c r="I149" s="103"/>
      <c r="J149" s="197"/>
      <c r="K149" s="198"/>
      <c r="L149" s="198"/>
      <c r="M149" s="198"/>
      <c r="N149" s="198"/>
      <c r="O149" s="198"/>
      <c r="P149" s="198"/>
      <c r="Q149" s="198"/>
      <c r="R149" s="198"/>
      <c r="S149" s="198"/>
      <c r="T149" s="198"/>
      <c r="U149" s="198"/>
      <c r="V149" s="198"/>
      <c r="W149" s="198"/>
      <c r="X149" s="199"/>
      <c r="Y149" s="102"/>
      <c r="Z149" s="62"/>
      <c r="AA149" s="62"/>
      <c r="AB149" s="62"/>
      <c r="AC149" s="62"/>
      <c r="AD149" s="62"/>
      <c r="AE149" s="62"/>
      <c r="AF149" s="103"/>
      <c r="AG149" s="176"/>
      <c r="AH149" s="177"/>
      <c r="AI149" s="177"/>
      <c r="AJ149" s="178"/>
      <c r="AK149" s="176"/>
      <c r="AL149" s="177"/>
      <c r="AM149" s="177"/>
      <c r="AN149" s="184"/>
      <c r="AO149" s="184"/>
      <c r="AP149" s="184"/>
      <c r="AQ149" s="184"/>
      <c r="AR149" s="184"/>
      <c r="AS149" s="184"/>
      <c r="AT149" s="184"/>
      <c r="AU149" s="184"/>
      <c r="AV149" s="184"/>
      <c r="AW149" s="184"/>
      <c r="AX149" s="185"/>
      <c r="AY149" s="102"/>
      <c r="AZ149" s="62"/>
      <c r="BA149" s="62"/>
      <c r="BB149" s="62"/>
      <c r="BC149" s="62"/>
      <c r="BD149" s="62"/>
      <c r="BE149" s="62"/>
      <c r="BF149" s="62"/>
      <c r="BG149" s="62"/>
      <c r="BH149" s="62"/>
      <c r="BI149" s="62"/>
      <c r="BJ149" s="108"/>
      <c r="BK149" s="1"/>
      <c r="BL149" s="1"/>
    </row>
    <row r="150" spans="1:64" ht="7.5" customHeight="1" thickBot="1">
      <c r="A150" s="1"/>
      <c r="B150" s="224"/>
      <c r="C150" s="225"/>
      <c r="D150" s="225"/>
      <c r="E150" s="225"/>
      <c r="F150" s="203"/>
      <c r="G150" s="144"/>
      <c r="H150" s="144"/>
      <c r="I150" s="204"/>
      <c r="J150" s="200"/>
      <c r="K150" s="201"/>
      <c r="L150" s="201"/>
      <c r="M150" s="201"/>
      <c r="N150" s="201"/>
      <c r="O150" s="201"/>
      <c r="P150" s="201"/>
      <c r="Q150" s="201"/>
      <c r="R150" s="201"/>
      <c r="S150" s="201"/>
      <c r="T150" s="201"/>
      <c r="U150" s="201"/>
      <c r="V150" s="201"/>
      <c r="W150" s="201"/>
      <c r="X150" s="202"/>
      <c r="Y150" s="104"/>
      <c r="Z150" s="105"/>
      <c r="AA150" s="105"/>
      <c r="AB150" s="105"/>
      <c r="AC150" s="105"/>
      <c r="AD150" s="105"/>
      <c r="AE150" s="105"/>
      <c r="AF150" s="106"/>
      <c r="AG150" s="179"/>
      <c r="AH150" s="180"/>
      <c r="AI150" s="180"/>
      <c r="AJ150" s="181"/>
      <c r="AK150" s="205"/>
      <c r="AL150" s="206"/>
      <c r="AM150" s="206"/>
      <c r="AN150" s="186"/>
      <c r="AO150" s="186"/>
      <c r="AP150" s="186"/>
      <c r="AQ150" s="186"/>
      <c r="AR150" s="186"/>
      <c r="AS150" s="186"/>
      <c r="AT150" s="186"/>
      <c r="AU150" s="186"/>
      <c r="AV150" s="186"/>
      <c r="AW150" s="186"/>
      <c r="AX150" s="187"/>
      <c r="AY150" s="203"/>
      <c r="AZ150" s="144"/>
      <c r="BA150" s="144"/>
      <c r="BB150" s="144"/>
      <c r="BC150" s="144"/>
      <c r="BD150" s="144"/>
      <c r="BE150" s="144"/>
      <c r="BF150" s="144"/>
      <c r="BG150" s="144"/>
      <c r="BH150" s="144"/>
      <c r="BI150" s="144"/>
      <c r="BJ150" s="247"/>
      <c r="BK150" s="1"/>
      <c r="BL150" s="1"/>
    </row>
    <row r="151" spans="1:64" ht="7.5" customHeight="1">
      <c r="A151" s="1"/>
      <c r="B151" s="213" t="s">
        <v>33</v>
      </c>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4"/>
      <c r="AZ151" s="214"/>
      <c r="BA151" s="214"/>
      <c r="BB151" s="214"/>
      <c r="BC151" s="214"/>
      <c r="BD151" s="214"/>
      <c r="BE151" s="214"/>
      <c r="BF151" s="214"/>
      <c r="BG151" s="214"/>
      <c r="BH151" s="214"/>
      <c r="BI151" s="12"/>
      <c r="BJ151" s="12"/>
      <c r="BK151" s="1"/>
      <c r="BL151" s="1"/>
    </row>
    <row r="152" spans="1:64" ht="7.5" customHeight="1" thickBot="1">
      <c r="A152" s="1"/>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12"/>
      <c r="BJ152" s="12"/>
      <c r="BK152" s="1"/>
      <c r="BL152" s="1"/>
    </row>
    <row r="153" spans="1:64" ht="7.5" customHeight="1" thickTop="1">
      <c r="A153" s="1"/>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12"/>
      <c r="BJ153" s="78" t="s">
        <v>53</v>
      </c>
      <c r="BK153" s="79"/>
      <c r="BL153" s="1"/>
    </row>
    <row r="154" spans="1:64" ht="7.5" customHeight="1" thickBot="1">
      <c r="A154" s="1"/>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12"/>
      <c r="BJ154" s="80"/>
      <c r="BK154" s="81"/>
      <c r="BL154" s="1"/>
    </row>
    <row r="155" spans="1:64" ht="7.5" customHeight="1">
      <c r="A155" s="9"/>
      <c r="B155" s="84" t="s">
        <v>34</v>
      </c>
      <c r="C155" s="84"/>
      <c r="D155" s="84"/>
      <c r="E155" s="84"/>
      <c r="F155" s="84"/>
      <c r="G155" s="84"/>
      <c r="H155" s="84"/>
      <c r="I155" s="84"/>
      <c r="J155" s="84"/>
      <c r="K155" s="84"/>
      <c r="L155" s="85"/>
      <c r="M155" s="89" t="s">
        <v>47</v>
      </c>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1"/>
      <c r="BI155" s="1"/>
      <c r="BJ155" s="80"/>
      <c r="BK155" s="81"/>
      <c r="BL155" s="1"/>
    </row>
    <row r="156" spans="1:64" ht="7.5" customHeight="1">
      <c r="A156" s="9"/>
      <c r="B156" s="86"/>
      <c r="C156" s="86"/>
      <c r="D156" s="86"/>
      <c r="E156" s="86"/>
      <c r="F156" s="86"/>
      <c r="G156" s="86"/>
      <c r="H156" s="86"/>
      <c r="I156" s="86"/>
      <c r="J156" s="86"/>
      <c r="K156" s="86"/>
      <c r="L156" s="87"/>
      <c r="M156" s="42"/>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92"/>
      <c r="BI156" s="3"/>
      <c r="BJ156" s="80"/>
      <c r="BK156" s="81"/>
      <c r="BL156" s="1"/>
    </row>
    <row r="157" spans="1:64" ht="7.5" customHeight="1">
      <c r="A157" s="9"/>
      <c r="B157" s="86"/>
      <c r="C157" s="86"/>
      <c r="D157" s="86"/>
      <c r="E157" s="86"/>
      <c r="F157" s="86"/>
      <c r="G157" s="86"/>
      <c r="H157" s="86"/>
      <c r="I157" s="86"/>
      <c r="J157" s="86"/>
      <c r="K157" s="86"/>
      <c r="L157" s="87"/>
      <c r="M157" s="93" t="s">
        <v>45</v>
      </c>
      <c r="N157" s="94"/>
      <c r="O157" s="94"/>
      <c r="P157" s="94"/>
      <c r="Q157" s="94"/>
      <c r="R157" s="94"/>
      <c r="S157" s="94"/>
      <c r="T157" s="94"/>
      <c r="U157" s="94"/>
      <c r="V157" s="94"/>
      <c r="W157" s="94"/>
      <c r="X157" s="94"/>
      <c r="Y157" s="94"/>
      <c r="Z157" s="94"/>
      <c r="AA157" s="94"/>
      <c r="AB157" s="94"/>
      <c r="AC157" s="94"/>
      <c r="AD157" s="95"/>
      <c r="AE157" s="93" t="s">
        <v>46</v>
      </c>
      <c r="AF157" s="94"/>
      <c r="AG157" s="94"/>
      <c r="AH157" s="94"/>
      <c r="AI157" s="94"/>
      <c r="AJ157" s="94"/>
      <c r="AK157" s="94"/>
      <c r="AL157" s="94"/>
      <c r="AM157" s="94"/>
      <c r="AN157" s="94"/>
      <c r="AO157" s="94"/>
      <c r="AP157" s="94"/>
      <c r="AQ157" s="94"/>
      <c r="AR157" s="94"/>
      <c r="AS157" s="94"/>
      <c r="AT157" s="94"/>
      <c r="AU157" s="94"/>
      <c r="AV157" s="95"/>
      <c r="AW157" s="94" t="s">
        <v>42</v>
      </c>
      <c r="AX157" s="94"/>
      <c r="AY157" s="94"/>
      <c r="AZ157" s="94"/>
      <c r="BA157" s="94"/>
      <c r="BB157" s="94"/>
      <c r="BC157" s="94"/>
      <c r="BD157" s="94"/>
      <c r="BE157" s="94"/>
      <c r="BF157" s="94"/>
      <c r="BG157" s="94"/>
      <c r="BH157" s="98"/>
      <c r="BI157" s="1"/>
      <c r="BJ157" s="80"/>
      <c r="BK157" s="81"/>
      <c r="BL157" s="1"/>
    </row>
    <row r="158" spans="1:64" ht="7.5" customHeight="1">
      <c r="A158" s="9"/>
      <c r="B158" s="86"/>
      <c r="C158" s="86"/>
      <c r="D158" s="86"/>
      <c r="E158" s="86"/>
      <c r="F158" s="86"/>
      <c r="G158" s="86"/>
      <c r="H158" s="86"/>
      <c r="I158" s="86"/>
      <c r="J158" s="86"/>
      <c r="K158" s="86"/>
      <c r="L158" s="87"/>
      <c r="M158" s="67"/>
      <c r="N158" s="96"/>
      <c r="O158" s="96"/>
      <c r="P158" s="96"/>
      <c r="Q158" s="96"/>
      <c r="R158" s="96"/>
      <c r="S158" s="96"/>
      <c r="T158" s="96"/>
      <c r="U158" s="96"/>
      <c r="V158" s="96"/>
      <c r="W158" s="96"/>
      <c r="X158" s="96"/>
      <c r="Y158" s="96"/>
      <c r="Z158" s="96"/>
      <c r="AA158" s="96"/>
      <c r="AB158" s="96"/>
      <c r="AC158" s="96"/>
      <c r="AD158" s="97"/>
      <c r="AE158" s="67"/>
      <c r="AF158" s="96"/>
      <c r="AG158" s="96"/>
      <c r="AH158" s="96"/>
      <c r="AI158" s="96"/>
      <c r="AJ158" s="96"/>
      <c r="AK158" s="96"/>
      <c r="AL158" s="96"/>
      <c r="AM158" s="96"/>
      <c r="AN158" s="96"/>
      <c r="AO158" s="96"/>
      <c r="AP158" s="96"/>
      <c r="AQ158" s="96"/>
      <c r="AR158" s="96"/>
      <c r="AS158" s="96"/>
      <c r="AT158" s="96"/>
      <c r="AU158" s="96"/>
      <c r="AV158" s="97"/>
      <c r="AW158" s="96"/>
      <c r="AX158" s="96"/>
      <c r="AY158" s="96"/>
      <c r="AZ158" s="96"/>
      <c r="BA158" s="96"/>
      <c r="BB158" s="96"/>
      <c r="BC158" s="96"/>
      <c r="BD158" s="96"/>
      <c r="BE158" s="96"/>
      <c r="BF158" s="96"/>
      <c r="BG158" s="96"/>
      <c r="BH158" s="99"/>
      <c r="BI158" s="1"/>
      <c r="BJ158" s="80"/>
      <c r="BK158" s="81"/>
      <c r="BL158" s="1"/>
    </row>
    <row r="159" spans="1:64" ht="7.5" customHeight="1">
      <c r="A159" s="9"/>
      <c r="B159" s="86"/>
      <c r="C159" s="86"/>
      <c r="D159" s="86"/>
      <c r="E159" s="86"/>
      <c r="F159" s="86"/>
      <c r="G159" s="86"/>
      <c r="H159" s="86"/>
      <c r="I159" s="86"/>
      <c r="J159" s="86"/>
      <c r="K159" s="86"/>
      <c r="L159" s="86"/>
      <c r="M159" s="100" t="str">
        <f>IF(M59="","",M59)</f>
        <v/>
      </c>
      <c r="N159" s="59"/>
      <c r="O159" s="59"/>
      <c r="P159" s="59"/>
      <c r="Q159" s="59"/>
      <c r="R159" s="59"/>
      <c r="S159" s="59"/>
      <c r="T159" s="59"/>
      <c r="U159" s="59"/>
      <c r="V159" s="59"/>
      <c r="W159" s="59"/>
      <c r="X159" s="59"/>
      <c r="Y159" s="59"/>
      <c r="Z159" s="59"/>
      <c r="AA159" s="59"/>
      <c r="AB159" s="59"/>
      <c r="AC159" s="59"/>
      <c r="AD159" s="101"/>
      <c r="AE159" s="100" t="str">
        <f>IF(AE59="","",AE59)</f>
        <v/>
      </c>
      <c r="AF159" s="59"/>
      <c r="AG159" s="59"/>
      <c r="AH159" s="59"/>
      <c r="AI159" s="59"/>
      <c r="AJ159" s="59"/>
      <c r="AK159" s="59"/>
      <c r="AL159" s="59"/>
      <c r="AM159" s="59"/>
      <c r="AN159" s="59"/>
      <c r="AO159" s="59"/>
      <c r="AP159" s="59"/>
      <c r="AQ159" s="59"/>
      <c r="AR159" s="59"/>
      <c r="AS159" s="59"/>
      <c r="AT159" s="59"/>
      <c r="AU159" s="59"/>
      <c r="AV159" s="101"/>
      <c r="AW159" s="59" t="str">
        <f>IF(AW59="","",AW59)</f>
        <v/>
      </c>
      <c r="AX159" s="59"/>
      <c r="AY159" s="59"/>
      <c r="AZ159" s="59"/>
      <c r="BA159" s="59"/>
      <c r="BB159" s="59"/>
      <c r="BC159" s="59"/>
      <c r="BD159" s="59"/>
      <c r="BE159" s="59"/>
      <c r="BF159" s="59"/>
      <c r="BG159" s="59"/>
      <c r="BH159" s="107"/>
      <c r="BI159" s="1"/>
      <c r="BJ159" s="80"/>
      <c r="BK159" s="81"/>
      <c r="BL159" s="1"/>
    </row>
    <row r="160" spans="1:64" ht="7.5" customHeight="1">
      <c r="A160" s="9"/>
      <c r="B160" s="86"/>
      <c r="C160" s="86"/>
      <c r="D160" s="86"/>
      <c r="E160" s="86"/>
      <c r="F160" s="86"/>
      <c r="G160" s="86"/>
      <c r="H160" s="86"/>
      <c r="I160" s="86"/>
      <c r="J160" s="86"/>
      <c r="K160" s="86"/>
      <c r="L160" s="86"/>
      <c r="M160" s="102"/>
      <c r="N160" s="62"/>
      <c r="O160" s="62"/>
      <c r="P160" s="62"/>
      <c r="Q160" s="62"/>
      <c r="R160" s="62"/>
      <c r="S160" s="62"/>
      <c r="T160" s="62"/>
      <c r="U160" s="62"/>
      <c r="V160" s="62"/>
      <c r="W160" s="62"/>
      <c r="X160" s="62"/>
      <c r="Y160" s="62"/>
      <c r="Z160" s="62"/>
      <c r="AA160" s="62"/>
      <c r="AB160" s="62"/>
      <c r="AC160" s="62"/>
      <c r="AD160" s="103"/>
      <c r="AE160" s="102"/>
      <c r="AF160" s="62"/>
      <c r="AG160" s="62"/>
      <c r="AH160" s="62"/>
      <c r="AI160" s="62"/>
      <c r="AJ160" s="62"/>
      <c r="AK160" s="62"/>
      <c r="AL160" s="62"/>
      <c r="AM160" s="62"/>
      <c r="AN160" s="62"/>
      <c r="AO160" s="62"/>
      <c r="AP160" s="62"/>
      <c r="AQ160" s="62"/>
      <c r="AR160" s="62"/>
      <c r="AS160" s="62"/>
      <c r="AT160" s="62"/>
      <c r="AU160" s="62"/>
      <c r="AV160" s="103"/>
      <c r="AW160" s="62"/>
      <c r="AX160" s="62"/>
      <c r="AY160" s="62"/>
      <c r="AZ160" s="62"/>
      <c r="BA160" s="62"/>
      <c r="BB160" s="62"/>
      <c r="BC160" s="62"/>
      <c r="BD160" s="62"/>
      <c r="BE160" s="62"/>
      <c r="BF160" s="62"/>
      <c r="BG160" s="62"/>
      <c r="BH160" s="108"/>
      <c r="BI160" s="1"/>
      <c r="BJ160" s="80"/>
      <c r="BK160" s="81"/>
      <c r="BL160" s="1"/>
    </row>
    <row r="161" spans="1:64" ht="7.5" customHeight="1">
      <c r="A161" s="9"/>
      <c r="B161" s="86"/>
      <c r="C161" s="86"/>
      <c r="D161" s="86"/>
      <c r="E161" s="86"/>
      <c r="F161" s="86"/>
      <c r="G161" s="86"/>
      <c r="H161" s="86"/>
      <c r="I161" s="86"/>
      <c r="J161" s="86"/>
      <c r="K161" s="86"/>
      <c r="L161" s="86"/>
      <c r="M161" s="102"/>
      <c r="N161" s="62"/>
      <c r="O161" s="62"/>
      <c r="P161" s="62"/>
      <c r="Q161" s="62"/>
      <c r="R161" s="62"/>
      <c r="S161" s="62"/>
      <c r="T161" s="62"/>
      <c r="U161" s="62"/>
      <c r="V161" s="62"/>
      <c r="W161" s="62"/>
      <c r="X161" s="62"/>
      <c r="Y161" s="62"/>
      <c r="Z161" s="62"/>
      <c r="AA161" s="62"/>
      <c r="AB161" s="62"/>
      <c r="AC161" s="62"/>
      <c r="AD161" s="103"/>
      <c r="AE161" s="102"/>
      <c r="AF161" s="62"/>
      <c r="AG161" s="62"/>
      <c r="AH161" s="62"/>
      <c r="AI161" s="62"/>
      <c r="AJ161" s="62"/>
      <c r="AK161" s="62"/>
      <c r="AL161" s="62"/>
      <c r="AM161" s="62"/>
      <c r="AN161" s="62"/>
      <c r="AO161" s="62"/>
      <c r="AP161" s="62"/>
      <c r="AQ161" s="62"/>
      <c r="AR161" s="62"/>
      <c r="AS161" s="62"/>
      <c r="AT161" s="62"/>
      <c r="AU161" s="62"/>
      <c r="AV161" s="103"/>
      <c r="AW161" s="62"/>
      <c r="AX161" s="62"/>
      <c r="AY161" s="62"/>
      <c r="AZ161" s="62"/>
      <c r="BA161" s="62"/>
      <c r="BB161" s="62"/>
      <c r="BC161" s="62"/>
      <c r="BD161" s="62"/>
      <c r="BE161" s="62"/>
      <c r="BF161" s="62"/>
      <c r="BG161" s="62"/>
      <c r="BH161" s="108"/>
      <c r="BI161" s="1"/>
      <c r="BJ161" s="80"/>
      <c r="BK161" s="81"/>
      <c r="BL161" s="1"/>
    </row>
    <row r="162" spans="1:64" ht="7.5" customHeight="1">
      <c r="A162" s="9"/>
      <c r="B162" s="86"/>
      <c r="C162" s="86"/>
      <c r="D162" s="86"/>
      <c r="E162" s="86"/>
      <c r="F162" s="86"/>
      <c r="G162" s="86"/>
      <c r="H162" s="86"/>
      <c r="I162" s="86"/>
      <c r="J162" s="86"/>
      <c r="K162" s="86"/>
      <c r="L162" s="86"/>
      <c r="M162" s="102"/>
      <c r="N162" s="62"/>
      <c r="O162" s="62"/>
      <c r="P162" s="62"/>
      <c r="Q162" s="62"/>
      <c r="R162" s="62"/>
      <c r="S162" s="62"/>
      <c r="T162" s="62"/>
      <c r="U162" s="62"/>
      <c r="V162" s="62"/>
      <c r="W162" s="62"/>
      <c r="X162" s="62"/>
      <c r="Y162" s="62"/>
      <c r="Z162" s="62"/>
      <c r="AA162" s="62"/>
      <c r="AB162" s="62"/>
      <c r="AC162" s="62"/>
      <c r="AD162" s="103"/>
      <c r="AE162" s="102"/>
      <c r="AF162" s="62"/>
      <c r="AG162" s="62"/>
      <c r="AH162" s="62"/>
      <c r="AI162" s="62"/>
      <c r="AJ162" s="62"/>
      <c r="AK162" s="62"/>
      <c r="AL162" s="62"/>
      <c r="AM162" s="62"/>
      <c r="AN162" s="62"/>
      <c r="AO162" s="62"/>
      <c r="AP162" s="62"/>
      <c r="AQ162" s="62"/>
      <c r="AR162" s="62"/>
      <c r="AS162" s="62"/>
      <c r="AT162" s="62"/>
      <c r="AU162" s="62"/>
      <c r="AV162" s="103"/>
      <c r="AW162" s="62"/>
      <c r="AX162" s="62"/>
      <c r="AY162" s="62"/>
      <c r="AZ162" s="62"/>
      <c r="BA162" s="62"/>
      <c r="BB162" s="62"/>
      <c r="BC162" s="62"/>
      <c r="BD162" s="62"/>
      <c r="BE162" s="62"/>
      <c r="BF162" s="62"/>
      <c r="BG162" s="62"/>
      <c r="BH162" s="108"/>
      <c r="BI162" s="1"/>
      <c r="BJ162" s="80"/>
      <c r="BK162" s="81"/>
      <c r="BL162" s="1"/>
    </row>
    <row r="163" spans="1:64" ht="7.5" customHeight="1" thickBot="1">
      <c r="A163" s="9"/>
      <c r="B163" s="88"/>
      <c r="C163" s="88"/>
      <c r="D163" s="88"/>
      <c r="E163" s="88"/>
      <c r="F163" s="88"/>
      <c r="G163" s="88"/>
      <c r="H163" s="88"/>
      <c r="I163" s="88"/>
      <c r="J163" s="88"/>
      <c r="K163" s="88"/>
      <c r="L163" s="88"/>
      <c r="M163" s="104"/>
      <c r="N163" s="105"/>
      <c r="O163" s="105"/>
      <c r="P163" s="105"/>
      <c r="Q163" s="105"/>
      <c r="R163" s="105"/>
      <c r="S163" s="105"/>
      <c r="T163" s="105"/>
      <c r="U163" s="105"/>
      <c r="V163" s="105"/>
      <c r="W163" s="105"/>
      <c r="X163" s="105"/>
      <c r="Y163" s="105"/>
      <c r="Z163" s="105"/>
      <c r="AA163" s="105"/>
      <c r="AB163" s="105"/>
      <c r="AC163" s="105"/>
      <c r="AD163" s="106"/>
      <c r="AE163" s="104"/>
      <c r="AF163" s="105"/>
      <c r="AG163" s="105"/>
      <c r="AH163" s="105"/>
      <c r="AI163" s="105"/>
      <c r="AJ163" s="105"/>
      <c r="AK163" s="105"/>
      <c r="AL163" s="105"/>
      <c r="AM163" s="105"/>
      <c r="AN163" s="105"/>
      <c r="AO163" s="105"/>
      <c r="AP163" s="105"/>
      <c r="AQ163" s="105"/>
      <c r="AR163" s="105"/>
      <c r="AS163" s="105"/>
      <c r="AT163" s="105"/>
      <c r="AU163" s="105"/>
      <c r="AV163" s="106"/>
      <c r="AW163" s="62"/>
      <c r="AX163" s="62"/>
      <c r="AY163" s="62"/>
      <c r="AZ163" s="62"/>
      <c r="BA163" s="62"/>
      <c r="BB163" s="62"/>
      <c r="BC163" s="62"/>
      <c r="BD163" s="62"/>
      <c r="BE163" s="62"/>
      <c r="BF163" s="62"/>
      <c r="BG163" s="62"/>
      <c r="BH163" s="108"/>
      <c r="BI163" s="1"/>
      <c r="BJ163" s="80"/>
      <c r="BK163" s="81"/>
      <c r="BL163" s="1"/>
    </row>
    <row r="164" spans="1:64" ht="7.5" customHeight="1">
      <c r="A164" s="9"/>
      <c r="B164" s="115" t="s">
        <v>5</v>
      </c>
      <c r="C164" s="115"/>
      <c r="D164" s="115"/>
      <c r="E164" s="115"/>
      <c r="F164" s="115"/>
      <c r="G164" s="115"/>
      <c r="H164" s="115"/>
      <c r="I164" s="115"/>
      <c r="J164" s="115"/>
      <c r="K164" s="115"/>
      <c r="L164" s="116"/>
      <c r="M164" s="93" t="s">
        <v>57</v>
      </c>
      <c r="N164" s="94"/>
      <c r="O164" s="94"/>
      <c r="P164" s="94"/>
      <c r="Q164" s="94"/>
      <c r="R164" s="94"/>
      <c r="S164" s="94"/>
      <c r="T164" s="94"/>
      <c r="U164" s="94"/>
      <c r="V164" s="94"/>
      <c r="W164" s="95"/>
      <c r="X164" s="39" t="s">
        <v>58</v>
      </c>
      <c r="Y164" s="94"/>
      <c r="Z164" s="94"/>
      <c r="AA164" s="94"/>
      <c r="AB164" s="94"/>
      <c r="AC164" s="94"/>
      <c r="AD164" s="94"/>
      <c r="AE164" s="94"/>
      <c r="AF164" s="94"/>
      <c r="AG164" s="94"/>
      <c r="AH164" s="94"/>
      <c r="AI164" s="94"/>
      <c r="AJ164" s="94"/>
      <c r="AK164" s="94"/>
      <c r="AL164" s="94"/>
      <c r="AM164" s="94"/>
      <c r="AN164" s="94"/>
      <c r="AO164" s="94"/>
      <c r="AP164" s="94"/>
      <c r="AQ164" s="94"/>
      <c r="AR164" s="98"/>
      <c r="AS164" s="123" t="s">
        <v>29</v>
      </c>
      <c r="AT164" s="124"/>
      <c r="AU164" s="124"/>
      <c r="AV164" s="124"/>
      <c r="AW164" s="124"/>
      <c r="AX164" s="124"/>
      <c r="AY164" s="124"/>
      <c r="AZ164" s="124"/>
      <c r="BA164" s="124"/>
      <c r="BB164" s="124"/>
      <c r="BC164" s="124"/>
      <c r="BD164" s="124"/>
      <c r="BE164" s="124"/>
      <c r="BF164" s="124"/>
      <c r="BG164" s="124"/>
      <c r="BH164" s="125"/>
      <c r="BI164" s="13"/>
      <c r="BJ164" s="80"/>
      <c r="BK164" s="81"/>
      <c r="BL164" s="1"/>
    </row>
    <row r="165" spans="1:64" ht="7.5" customHeight="1">
      <c r="A165" s="9"/>
      <c r="B165" s="117"/>
      <c r="C165" s="117"/>
      <c r="D165" s="117"/>
      <c r="E165" s="117"/>
      <c r="F165" s="117"/>
      <c r="G165" s="117"/>
      <c r="H165" s="117"/>
      <c r="I165" s="117"/>
      <c r="J165" s="117"/>
      <c r="K165" s="117"/>
      <c r="L165" s="118"/>
      <c r="M165" s="120"/>
      <c r="N165" s="121"/>
      <c r="O165" s="121"/>
      <c r="P165" s="121"/>
      <c r="Q165" s="121"/>
      <c r="R165" s="121"/>
      <c r="S165" s="121"/>
      <c r="T165" s="121"/>
      <c r="U165" s="121"/>
      <c r="V165" s="121"/>
      <c r="W165" s="172"/>
      <c r="X165" s="120"/>
      <c r="Y165" s="121"/>
      <c r="Z165" s="121"/>
      <c r="AA165" s="121"/>
      <c r="AB165" s="121"/>
      <c r="AC165" s="121"/>
      <c r="AD165" s="121"/>
      <c r="AE165" s="121"/>
      <c r="AF165" s="121"/>
      <c r="AG165" s="121"/>
      <c r="AH165" s="121"/>
      <c r="AI165" s="121"/>
      <c r="AJ165" s="121"/>
      <c r="AK165" s="121"/>
      <c r="AL165" s="121"/>
      <c r="AM165" s="121"/>
      <c r="AN165" s="121"/>
      <c r="AO165" s="121"/>
      <c r="AP165" s="121"/>
      <c r="AQ165" s="121"/>
      <c r="AR165" s="122"/>
      <c r="AS165" s="126"/>
      <c r="AT165" s="127"/>
      <c r="AU165" s="127"/>
      <c r="AV165" s="127"/>
      <c r="AW165" s="127"/>
      <c r="AX165" s="127"/>
      <c r="AY165" s="127"/>
      <c r="AZ165" s="127"/>
      <c r="BA165" s="127"/>
      <c r="BB165" s="127"/>
      <c r="BC165" s="127"/>
      <c r="BD165" s="127"/>
      <c r="BE165" s="127"/>
      <c r="BF165" s="127"/>
      <c r="BG165" s="127"/>
      <c r="BH165" s="128"/>
      <c r="BI165" s="13"/>
      <c r="BJ165" s="80"/>
      <c r="BK165" s="81"/>
      <c r="BL165" s="1"/>
    </row>
    <row r="166" spans="1:64" ht="7.5" customHeight="1">
      <c r="A166" s="9"/>
      <c r="B166" s="117"/>
      <c r="C166" s="117"/>
      <c r="D166" s="117"/>
      <c r="E166" s="117"/>
      <c r="F166" s="117"/>
      <c r="G166" s="117"/>
      <c r="H166" s="117"/>
      <c r="I166" s="117"/>
      <c r="J166" s="117"/>
      <c r="K166" s="117"/>
      <c r="L166" s="118"/>
      <c r="M166" s="120"/>
      <c r="N166" s="121"/>
      <c r="O166" s="121"/>
      <c r="P166" s="121"/>
      <c r="Q166" s="121"/>
      <c r="R166" s="121"/>
      <c r="S166" s="121"/>
      <c r="T166" s="121"/>
      <c r="U166" s="121"/>
      <c r="V166" s="121"/>
      <c r="W166" s="172"/>
      <c r="X166" s="120"/>
      <c r="Y166" s="121"/>
      <c r="Z166" s="121"/>
      <c r="AA166" s="121"/>
      <c r="AB166" s="121"/>
      <c r="AC166" s="121"/>
      <c r="AD166" s="121"/>
      <c r="AE166" s="121"/>
      <c r="AF166" s="121"/>
      <c r="AG166" s="121"/>
      <c r="AH166" s="121"/>
      <c r="AI166" s="121"/>
      <c r="AJ166" s="121"/>
      <c r="AK166" s="121"/>
      <c r="AL166" s="121"/>
      <c r="AM166" s="121"/>
      <c r="AN166" s="121"/>
      <c r="AO166" s="121"/>
      <c r="AP166" s="121"/>
      <c r="AQ166" s="121"/>
      <c r="AR166" s="122"/>
      <c r="AS166" s="126"/>
      <c r="AT166" s="127"/>
      <c r="AU166" s="127"/>
      <c r="AV166" s="127"/>
      <c r="AW166" s="127"/>
      <c r="AX166" s="127"/>
      <c r="AY166" s="127"/>
      <c r="AZ166" s="127"/>
      <c r="BA166" s="127"/>
      <c r="BB166" s="127"/>
      <c r="BC166" s="127"/>
      <c r="BD166" s="127"/>
      <c r="BE166" s="127"/>
      <c r="BF166" s="127"/>
      <c r="BG166" s="127"/>
      <c r="BH166" s="128"/>
      <c r="BI166" s="13"/>
      <c r="BJ166" s="80"/>
      <c r="BK166" s="81"/>
      <c r="BL166" s="1"/>
    </row>
    <row r="167" spans="1:64" ht="7.5" customHeight="1">
      <c r="A167" s="9"/>
      <c r="B167" s="117"/>
      <c r="C167" s="117"/>
      <c r="D167" s="117"/>
      <c r="E167" s="117"/>
      <c r="F167" s="117"/>
      <c r="G167" s="117"/>
      <c r="H167" s="117"/>
      <c r="I167" s="117"/>
      <c r="J167" s="117"/>
      <c r="K167" s="117"/>
      <c r="L167" s="118"/>
      <c r="M167" s="67"/>
      <c r="N167" s="96"/>
      <c r="O167" s="96"/>
      <c r="P167" s="96"/>
      <c r="Q167" s="96"/>
      <c r="R167" s="96"/>
      <c r="S167" s="96"/>
      <c r="T167" s="96"/>
      <c r="U167" s="96"/>
      <c r="V167" s="96"/>
      <c r="W167" s="97"/>
      <c r="X167" s="67"/>
      <c r="Y167" s="96"/>
      <c r="Z167" s="96"/>
      <c r="AA167" s="96"/>
      <c r="AB167" s="96"/>
      <c r="AC167" s="96"/>
      <c r="AD167" s="96"/>
      <c r="AE167" s="96"/>
      <c r="AF167" s="96"/>
      <c r="AG167" s="96"/>
      <c r="AH167" s="96"/>
      <c r="AI167" s="96"/>
      <c r="AJ167" s="96"/>
      <c r="AK167" s="96"/>
      <c r="AL167" s="96"/>
      <c r="AM167" s="96"/>
      <c r="AN167" s="96"/>
      <c r="AO167" s="96"/>
      <c r="AP167" s="96"/>
      <c r="AQ167" s="96"/>
      <c r="AR167" s="99"/>
      <c r="AS167" s="129"/>
      <c r="AT167" s="130"/>
      <c r="AU167" s="130"/>
      <c r="AV167" s="130"/>
      <c r="AW167" s="130"/>
      <c r="AX167" s="130"/>
      <c r="AY167" s="130"/>
      <c r="AZ167" s="130"/>
      <c r="BA167" s="130"/>
      <c r="BB167" s="130"/>
      <c r="BC167" s="130"/>
      <c r="BD167" s="130"/>
      <c r="BE167" s="130"/>
      <c r="BF167" s="130"/>
      <c r="BG167" s="130"/>
      <c r="BH167" s="131"/>
      <c r="BI167" s="13"/>
      <c r="BJ167" s="80"/>
      <c r="BK167" s="81"/>
      <c r="BL167" s="1"/>
    </row>
    <row r="168" spans="1:64" ht="7.5" customHeight="1">
      <c r="A168" s="9"/>
      <c r="B168" s="117"/>
      <c r="C168" s="117"/>
      <c r="D168" s="117"/>
      <c r="E168" s="117"/>
      <c r="F168" s="117"/>
      <c r="G168" s="117"/>
      <c r="H168" s="117"/>
      <c r="I168" s="117"/>
      <c r="J168" s="117"/>
      <c r="K168" s="117"/>
      <c r="L168" s="117"/>
      <c r="M168" s="100" t="str">
        <f>IF(M68="","",M68)</f>
        <v/>
      </c>
      <c r="N168" s="59"/>
      <c r="O168" s="59"/>
      <c r="P168" s="59"/>
      <c r="Q168" s="59"/>
      <c r="R168" s="59"/>
      <c r="S168" s="59"/>
      <c r="T168" s="59"/>
      <c r="U168" s="59"/>
      <c r="V168" s="59"/>
      <c r="W168" s="101"/>
      <c r="X168" s="100" t="str">
        <f>IF(X68="","",X68)</f>
        <v/>
      </c>
      <c r="Y168" s="59"/>
      <c r="Z168" s="101"/>
      <c r="AA168" s="100" t="str">
        <f t="shared" ref="AA168" si="9">IF(AA68="","",AA68)</f>
        <v/>
      </c>
      <c r="AB168" s="59"/>
      <c r="AC168" s="101"/>
      <c r="AD168" s="100" t="str">
        <f t="shared" ref="AD168" si="10">IF(AD68="","",AD68)</f>
        <v/>
      </c>
      <c r="AE168" s="59"/>
      <c r="AF168" s="101"/>
      <c r="AG168" s="100" t="str">
        <f t="shared" ref="AG168" si="11">IF(AG68="","",AG68)</f>
        <v/>
      </c>
      <c r="AH168" s="59"/>
      <c r="AI168" s="101"/>
      <c r="AJ168" s="100" t="str">
        <f t="shared" ref="AJ168" si="12">IF(AJ68="","",AJ68)</f>
        <v/>
      </c>
      <c r="AK168" s="59"/>
      <c r="AL168" s="101"/>
      <c r="AM168" s="100" t="str">
        <f t="shared" ref="AM168" si="13">IF(AM68="","",AM68)</f>
        <v/>
      </c>
      <c r="AN168" s="59"/>
      <c r="AO168" s="101"/>
      <c r="AP168" s="100" t="str">
        <f t="shared" ref="AP168" si="14">IF(AP68="","",AP68)</f>
        <v/>
      </c>
      <c r="AQ168" s="59"/>
      <c r="AR168" s="101"/>
      <c r="AS168" s="163"/>
      <c r="AT168" s="164"/>
      <c r="AU168" s="169"/>
      <c r="AV168" s="164"/>
      <c r="AW168" s="169"/>
      <c r="AX168" s="164"/>
      <c r="AY168" s="169"/>
      <c r="AZ168" s="164"/>
      <c r="BA168" s="138" t="s">
        <v>72</v>
      </c>
      <c r="BB168" s="139"/>
      <c r="BC168" s="138"/>
      <c r="BD168" s="139"/>
      <c r="BE168" s="138"/>
      <c r="BF168" s="139"/>
      <c r="BG168" s="62"/>
      <c r="BH168" s="62"/>
      <c r="BI168" s="13"/>
      <c r="BJ168" s="80"/>
      <c r="BK168" s="81"/>
      <c r="BL168" s="1"/>
    </row>
    <row r="169" spans="1:64" ht="7.5" customHeight="1">
      <c r="A169" s="9"/>
      <c r="B169" s="117"/>
      <c r="C169" s="117"/>
      <c r="D169" s="117"/>
      <c r="E169" s="117"/>
      <c r="F169" s="117"/>
      <c r="G169" s="117"/>
      <c r="H169" s="117"/>
      <c r="I169" s="117"/>
      <c r="J169" s="117"/>
      <c r="K169" s="117"/>
      <c r="L169" s="117"/>
      <c r="M169" s="102"/>
      <c r="N169" s="62"/>
      <c r="O169" s="62"/>
      <c r="P169" s="62"/>
      <c r="Q169" s="62"/>
      <c r="R169" s="62"/>
      <c r="S169" s="62"/>
      <c r="T169" s="62"/>
      <c r="U169" s="62"/>
      <c r="V169" s="62"/>
      <c r="W169" s="103"/>
      <c r="X169" s="102"/>
      <c r="Y169" s="62"/>
      <c r="Z169" s="103"/>
      <c r="AA169" s="102"/>
      <c r="AB169" s="62"/>
      <c r="AC169" s="103"/>
      <c r="AD169" s="102"/>
      <c r="AE169" s="62"/>
      <c r="AF169" s="103"/>
      <c r="AG169" s="102"/>
      <c r="AH169" s="62"/>
      <c r="AI169" s="103"/>
      <c r="AJ169" s="102"/>
      <c r="AK169" s="62"/>
      <c r="AL169" s="103"/>
      <c r="AM169" s="102"/>
      <c r="AN169" s="62"/>
      <c r="AO169" s="103"/>
      <c r="AP169" s="102"/>
      <c r="AQ169" s="62"/>
      <c r="AR169" s="103"/>
      <c r="AS169" s="165"/>
      <c r="AT169" s="166"/>
      <c r="AU169" s="170"/>
      <c r="AV169" s="166"/>
      <c r="AW169" s="170"/>
      <c r="AX169" s="166"/>
      <c r="AY169" s="170"/>
      <c r="AZ169" s="166"/>
      <c r="BA169" s="140"/>
      <c r="BB169" s="141"/>
      <c r="BC169" s="140"/>
      <c r="BD169" s="141"/>
      <c r="BE169" s="140"/>
      <c r="BF169" s="141"/>
      <c r="BG169" s="62"/>
      <c r="BH169" s="62"/>
      <c r="BI169" s="13"/>
      <c r="BJ169" s="80"/>
      <c r="BK169" s="81"/>
      <c r="BL169" s="1"/>
    </row>
    <row r="170" spans="1:64" ht="7.5" customHeight="1">
      <c r="A170" s="9"/>
      <c r="B170" s="117"/>
      <c r="C170" s="117"/>
      <c r="D170" s="117"/>
      <c r="E170" s="117"/>
      <c r="F170" s="117"/>
      <c r="G170" s="117"/>
      <c r="H170" s="117"/>
      <c r="I170" s="117"/>
      <c r="J170" s="117"/>
      <c r="K170" s="117"/>
      <c r="L170" s="117"/>
      <c r="M170" s="102"/>
      <c r="N170" s="62"/>
      <c r="O170" s="62"/>
      <c r="P170" s="62"/>
      <c r="Q170" s="62"/>
      <c r="R170" s="62"/>
      <c r="S170" s="62"/>
      <c r="T170" s="62"/>
      <c r="U170" s="62"/>
      <c r="V170" s="62"/>
      <c r="W170" s="103"/>
      <c r="X170" s="102"/>
      <c r="Y170" s="62"/>
      <c r="Z170" s="103"/>
      <c r="AA170" s="102"/>
      <c r="AB170" s="62"/>
      <c r="AC170" s="103"/>
      <c r="AD170" s="102"/>
      <c r="AE170" s="62"/>
      <c r="AF170" s="103"/>
      <c r="AG170" s="102"/>
      <c r="AH170" s="62"/>
      <c r="AI170" s="103"/>
      <c r="AJ170" s="102"/>
      <c r="AK170" s="62"/>
      <c r="AL170" s="103"/>
      <c r="AM170" s="102"/>
      <c r="AN170" s="62"/>
      <c r="AO170" s="103"/>
      <c r="AP170" s="102"/>
      <c r="AQ170" s="62"/>
      <c r="AR170" s="103"/>
      <c r="AS170" s="165"/>
      <c r="AT170" s="166"/>
      <c r="AU170" s="170"/>
      <c r="AV170" s="166"/>
      <c r="AW170" s="170"/>
      <c r="AX170" s="166"/>
      <c r="AY170" s="170"/>
      <c r="AZ170" s="166"/>
      <c r="BA170" s="140"/>
      <c r="BB170" s="141"/>
      <c r="BC170" s="140"/>
      <c r="BD170" s="141"/>
      <c r="BE170" s="140"/>
      <c r="BF170" s="141"/>
      <c r="BG170" s="62"/>
      <c r="BH170" s="62"/>
      <c r="BI170" s="13"/>
      <c r="BJ170" s="80"/>
      <c r="BK170" s="81"/>
      <c r="BL170" s="1"/>
    </row>
    <row r="171" spans="1:64" ht="7.5" customHeight="1">
      <c r="A171" s="9"/>
      <c r="B171" s="117"/>
      <c r="C171" s="117"/>
      <c r="D171" s="117"/>
      <c r="E171" s="117"/>
      <c r="F171" s="117"/>
      <c r="G171" s="117"/>
      <c r="H171" s="117"/>
      <c r="I171" s="117"/>
      <c r="J171" s="117"/>
      <c r="K171" s="117"/>
      <c r="L171" s="117"/>
      <c r="M171" s="102"/>
      <c r="N171" s="62"/>
      <c r="O171" s="62"/>
      <c r="P171" s="62"/>
      <c r="Q171" s="62"/>
      <c r="R171" s="62"/>
      <c r="S171" s="62"/>
      <c r="T171" s="62"/>
      <c r="U171" s="62"/>
      <c r="V171" s="62"/>
      <c r="W171" s="103"/>
      <c r="X171" s="102"/>
      <c r="Y171" s="62"/>
      <c r="Z171" s="103"/>
      <c r="AA171" s="102"/>
      <c r="AB171" s="62"/>
      <c r="AC171" s="103"/>
      <c r="AD171" s="102"/>
      <c r="AE171" s="62"/>
      <c r="AF171" s="103"/>
      <c r="AG171" s="102"/>
      <c r="AH171" s="62"/>
      <c r="AI171" s="103"/>
      <c r="AJ171" s="102"/>
      <c r="AK171" s="62"/>
      <c r="AL171" s="103"/>
      <c r="AM171" s="102"/>
      <c r="AN171" s="62"/>
      <c r="AO171" s="103"/>
      <c r="AP171" s="102"/>
      <c r="AQ171" s="62"/>
      <c r="AR171" s="103"/>
      <c r="AS171" s="165"/>
      <c r="AT171" s="166"/>
      <c r="AU171" s="170"/>
      <c r="AV171" s="166"/>
      <c r="AW171" s="170"/>
      <c r="AX171" s="166"/>
      <c r="AY171" s="170"/>
      <c r="AZ171" s="166"/>
      <c r="BA171" s="140"/>
      <c r="BB171" s="141"/>
      <c r="BC171" s="140"/>
      <c r="BD171" s="141"/>
      <c r="BE171" s="140"/>
      <c r="BF171" s="141"/>
      <c r="BG171" s="62"/>
      <c r="BH171" s="62"/>
      <c r="BI171" s="13"/>
      <c r="BJ171" s="80"/>
      <c r="BK171" s="81"/>
      <c r="BL171" s="1"/>
    </row>
    <row r="172" spans="1:64" ht="7.5" customHeight="1" thickBot="1">
      <c r="A172" s="9"/>
      <c r="B172" s="119"/>
      <c r="C172" s="119"/>
      <c r="D172" s="119"/>
      <c r="E172" s="119"/>
      <c r="F172" s="119"/>
      <c r="G172" s="119"/>
      <c r="H172" s="119"/>
      <c r="I172" s="119"/>
      <c r="J172" s="119"/>
      <c r="K172" s="119"/>
      <c r="L172" s="119"/>
      <c r="M172" s="102"/>
      <c r="N172" s="62"/>
      <c r="O172" s="62"/>
      <c r="P172" s="62"/>
      <c r="Q172" s="62"/>
      <c r="R172" s="62"/>
      <c r="S172" s="62"/>
      <c r="T172" s="62"/>
      <c r="U172" s="62"/>
      <c r="V172" s="62"/>
      <c r="W172" s="103"/>
      <c r="X172" s="102"/>
      <c r="Y172" s="62"/>
      <c r="Z172" s="103"/>
      <c r="AA172" s="102"/>
      <c r="AB172" s="62"/>
      <c r="AC172" s="103"/>
      <c r="AD172" s="102"/>
      <c r="AE172" s="62"/>
      <c r="AF172" s="103"/>
      <c r="AG172" s="102"/>
      <c r="AH172" s="62"/>
      <c r="AI172" s="103"/>
      <c r="AJ172" s="102"/>
      <c r="AK172" s="62"/>
      <c r="AL172" s="103"/>
      <c r="AM172" s="102"/>
      <c r="AN172" s="62"/>
      <c r="AO172" s="103"/>
      <c r="AP172" s="102"/>
      <c r="AQ172" s="62"/>
      <c r="AR172" s="103"/>
      <c r="AS172" s="165"/>
      <c r="AT172" s="166"/>
      <c r="AU172" s="170"/>
      <c r="AV172" s="166"/>
      <c r="AW172" s="170"/>
      <c r="AX172" s="166"/>
      <c r="AY172" s="170"/>
      <c r="AZ172" s="166"/>
      <c r="BA172" s="140"/>
      <c r="BB172" s="141"/>
      <c r="BC172" s="140"/>
      <c r="BD172" s="141"/>
      <c r="BE172" s="140"/>
      <c r="BF172" s="141"/>
      <c r="BG172" s="62"/>
      <c r="BH172" s="62"/>
      <c r="BI172" s="13"/>
      <c r="BJ172" s="80"/>
      <c r="BK172" s="81"/>
      <c r="BL172" s="1"/>
    </row>
    <row r="173" spans="1:64" ht="7.5" customHeight="1" thickTop="1">
      <c r="A173" s="9"/>
      <c r="B173" s="109" t="s">
        <v>22</v>
      </c>
      <c r="C173" s="110"/>
      <c r="D173" s="110"/>
      <c r="E173" s="110"/>
      <c r="F173" s="110"/>
      <c r="G173" s="110"/>
      <c r="H173" s="110"/>
      <c r="I173" s="110"/>
      <c r="J173" s="110"/>
      <c r="K173" s="110"/>
      <c r="L173" s="110"/>
      <c r="M173" s="395" t="str">
        <f>IF(M73="","",M73)</f>
        <v/>
      </c>
      <c r="N173" s="396"/>
      <c r="O173" s="396"/>
      <c r="P173" s="396"/>
      <c r="Q173" s="396"/>
      <c r="R173" s="396"/>
      <c r="S173" s="396"/>
      <c r="T173" s="396"/>
      <c r="U173" s="396"/>
      <c r="V173" s="396"/>
      <c r="W173" s="396"/>
      <c r="X173" s="396"/>
      <c r="Y173" s="396"/>
      <c r="Z173" s="396"/>
      <c r="AA173" s="396"/>
      <c r="AB173" s="396"/>
      <c r="AC173" s="396"/>
      <c r="AD173" s="396"/>
      <c r="AE173" s="396"/>
      <c r="AF173" s="396"/>
      <c r="AG173" s="396"/>
      <c r="AH173" s="396"/>
      <c r="AI173" s="396"/>
      <c r="AJ173" s="396"/>
      <c r="AK173" s="396"/>
      <c r="AL173" s="396"/>
      <c r="AM173" s="396"/>
      <c r="AN173" s="396"/>
      <c r="AO173" s="396"/>
      <c r="AP173" s="396"/>
      <c r="AQ173" s="396"/>
      <c r="AR173" s="396"/>
      <c r="AS173" s="396"/>
      <c r="AT173" s="396"/>
      <c r="AU173" s="396"/>
      <c r="AV173" s="396"/>
      <c r="AW173" s="396"/>
      <c r="AX173" s="396"/>
      <c r="AY173" s="153" t="s">
        <v>10</v>
      </c>
      <c r="AZ173" s="154"/>
      <c r="BA173" s="154"/>
      <c r="BB173" s="154"/>
      <c r="BC173" s="154"/>
      <c r="BD173" s="154"/>
      <c r="BE173" s="154"/>
      <c r="BF173" s="154"/>
      <c r="BG173" s="154"/>
      <c r="BH173" s="155"/>
      <c r="BI173" s="1"/>
      <c r="BJ173" s="80"/>
      <c r="BK173" s="81"/>
      <c r="BL173" s="1"/>
    </row>
    <row r="174" spans="1:64" ht="7.5" customHeight="1">
      <c r="A174" s="9"/>
      <c r="B174" s="111"/>
      <c r="C174" s="112"/>
      <c r="D174" s="112"/>
      <c r="E174" s="112"/>
      <c r="F174" s="112"/>
      <c r="G174" s="112"/>
      <c r="H174" s="112"/>
      <c r="I174" s="112"/>
      <c r="J174" s="112"/>
      <c r="K174" s="112"/>
      <c r="L174" s="112"/>
      <c r="M174" s="39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56"/>
      <c r="AZ174" s="157"/>
      <c r="BA174" s="157"/>
      <c r="BB174" s="157"/>
      <c r="BC174" s="157"/>
      <c r="BD174" s="157"/>
      <c r="BE174" s="157"/>
      <c r="BF174" s="157"/>
      <c r="BG174" s="157"/>
      <c r="BH174" s="158"/>
      <c r="BI174" s="3"/>
      <c r="BJ174" s="80"/>
      <c r="BK174" s="81"/>
      <c r="BL174" s="1"/>
    </row>
    <row r="175" spans="1:64" ht="7.5" customHeight="1">
      <c r="A175" s="9"/>
      <c r="B175" s="113"/>
      <c r="C175" s="114"/>
      <c r="D175" s="114"/>
      <c r="E175" s="114"/>
      <c r="F175" s="114"/>
      <c r="G175" s="114"/>
      <c r="H175" s="114"/>
      <c r="I175" s="114"/>
      <c r="J175" s="114"/>
      <c r="K175" s="114"/>
      <c r="L175" s="114"/>
      <c r="M175" s="39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59"/>
      <c r="AZ175" s="160"/>
      <c r="BA175" s="160"/>
      <c r="BB175" s="160"/>
      <c r="BC175" s="160"/>
      <c r="BD175" s="160"/>
      <c r="BE175" s="160"/>
      <c r="BF175" s="160"/>
      <c r="BG175" s="160"/>
      <c r="BH175" s="161"/>
      <c r="BI175" s="3"/>
      <c r="BJ175" s="80"/>
      <c r="BK175" s="81"/>
      <c r="BL175" s="1"/>
    </row>
    <row r="176" spans="1:64" ht="7.5" customHeight="1">
      <c r="A176" s="9"/>
      <c r="B176" s="45" t="s">
        <v>24</v>
      </c>
      <c r="C176" s="46"/>
      <c r="D176" s="46"/>
      <c r="E176" s="46"/>
      <c r="F176" s="46"/>
      <c r="G176" s="46"/>
      <c r="H176" s="46"/>
      <c r="I176" s="46"/>
      <c r="J176" s="46"/>
      <c r="K176" s="46"/>
      <c r="L176" s="46"/>
      <c r="M176" s="372" t="str">
        <f>IF(M76="","",M76)</f>
        <v/>
      </c>
      <c r="N176" s="373"/>
      <c r="O176" s="373"/>
      <c r="P176" s="373"/>
      <c r="Q176" s="373"/>
      <c r="R176" s="373"/>
      <c r="S176" s="373"/>
      <c r="T176" s="373"/>
      <c r="U176" s="373"/>
      <c r="V176" s="373"/>
      <c r="W176" s="373"/>
      <c r="X176" s="373"/>
      <c r="Y176" s="373"/>
      <c r="Z176" s="373"/>
      <c r="AA176" s="373"/>
      <c r="AB176" s="373"/>
      <c r="AC176" s="373"/>
      <c r="AD176" s="373"/>
      <c r="AE176" s="373"/>
      <c r="AF176" s="373"/>
      <c r="AG176" s="373"/>
      <c r="AH176" s="373"/>
      <c r="AI176" s="373"/>
      <c r="AJ176" s="373"/>
      <c r="AK176" s="373"/>
      <c r="AL176" s="373"/>
      <c r="AM176" s="373"/>
      <c r="AN176" s="373"/>
      <c r="AO176" s="373"/>
      <c r="AP176" s="373"/>
      <c r="AQ176" s="373"/>
      <c r="AR176" s="373"/>
      <c r="AS176" s="373"/>
      <c r="AT176" s="373"/>
      <c r="AU176" s="373"/>
      <c r="AV176" s="373"/>
      <c r="AW176" s="373"/>
      <c r="AX176" s="374"/>
      <c r="AY176" s="58"/>
      <c r="AZ176" s="59"/>
      <c r="BA176" s="59"/>
      <c r="BB176" s="59"/>
      <c r="BC176" s="59"/>
      <c r="BD176" s="59"/>
      <c r="BE176" s="59"/>
      <c r="BF176" s="59"/>
      <c r="BG176" s="59"/>
      <c r="BH176" s="60"/>
      <c r="BI176" s="3"/>
      <c r="BJ176" s="80"/>
      <c r="BK176" s="81"/>
      <c r="BL176" s="3"/>
    </row>
    <row r="177" spans="1:64" ht="7.5" customHeight="1">
      <c r="A177" s="9"/>
      <c r="B177" s="45"/>
      <c r="C177" s="46"/>
      <c r="D177" s="46"/>
      <c r="E177" s="46"/>
      <c r="F177" s="46"/>
      <c r="G177" s="46"/>
      <c r="H177" s="46"/>
      <c r="I177" s="46"/>
      <c r="J177" s="46"/>
      <c r="K177" s="46"/>
      <c r="L177" s="46"/>
      <c r="M177" s="375"/>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6"/>
      <c r="AL177" s="376"/>
      <c r="AM177" s="376"/>
      <c r="AN177" s="376"/>
      <c r="AO177" s="376"/>
      <c r="AP177" s="376"/>
      <c r="AQ177" s="376"/>
      <c r="AR177" s="376"/>
      <c r="AS177" s="376"/>
      <c r="AT177" s="376"/>
      <c r="AU177" s="376"/>
      <c r="AV177" s="376"/>
      <c r="AW177" s="376"/>
      <c r="AX177" s="377"/>
      <c r="AY177" s="61"/>
      <c r="AZ177" s="62"/>
      <c r="BA177" s="62"/>
      <c r="BB177" s="62"/>
      <c r="BC177" s="62"/>
      <c r="BD177" s="62"/>
      <c r="BE177" s="62"/>
      <c r="BF177" s="62"/>
      <c r="BG177" s="62"/>
      <c r="BH177" s="63"/>
      <c r="BI177" s="3"/>
      <c r="BJ177" s="80"/>
      <c r="BK177" s="81"/>
      <c r="BL177" s="3"/>
    </row>
    <row r="178" spans="1:64" ht="7.5" customHeight="1">
      <c r="A178" s="9"/>
      <c r="B178" s="45"/>
      <c r="C178" s="46"/>
      <c r="D178" s="46"/>
      <c r="E178" s="46"/>
      <c r="F178" s="46"/>
      <c r="G178" s="46"/>
      <c r="H178" s="46"/>
      <c r="I178" s="46"/>
      <c r="J178" s="46"/>
      <c r="K178" s="46"/>
      <c r="L178" s="46"/>
      <c r="M178" s="375"/>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7"/>
      <c r="AY178" s="61"/>
      <c r="AZ178" s="62"/>
      <c r="BA178" s="62"/>
      <c r="BB178" s="62"/>
      <c r="BC178" s="62"/>
      <c r="BD178" s="62"/>
      <c r="BE178" s="62"/>
      <c r="BF178" s="62"/>
      <c r="BG178" s="62"/>
      <c r="BH178" s="63"/>
      <c r="BI178" s="3"/>
      <c r="BJ178" s="80"/>
      <c r="BK178" s="81"/>
      <c r="BL178" s="3"/>
    </row>
    <row r="179" spans="1:64" ht="7.5" customHeight="1">
      <c r="A179" s="9"/>
      <c r="B179" s="45"/>
      <c r="C179" s="46"/>
      <c r="D179" s="46"/>
      <c r="E179" s="46"/>
      <c r="F179" s="46"/>
      <c r="G179" s="46"/>
      <c r="H179" s="46"/>
      <c r="I179" s="46"/>
      <c r="J179" s="46"/>
      <c r="K179" s="46"/>
      <c r="L179" s="46"/>
      <c r="M179" s="375"/>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c r="AU179" s="376"/>
      <c r="AV179" s="376"/>
      <c r="AW179" s="376"/>
      <c r="AX179" s="377"/>
      <c r="AY179" s="61"/>
      <c r="AZ179" s="62"/>
      <c r="BA179" s="62"/>
      <c r="BB179" s="62"/>
      <c r="BC179" s="62"/>
      <c r="BD179" s="62"/>
      <c r="BE179" s="62"/>
      <c r="BF179" s="62"/>
      <c r="BG179" s="62"/>
      <c r="BH179" s="63"/>
      <c r="BI179" s="3"/>
      <c r="BJ179" s="80"/>
      <c r="BK179" s="81"/>
      <c r="BL179" s="3"/>
    </row>
    <row r="180" spans="1:64" ht="7.5" customHeight="1">
      <c r="A180" s="9"/>
      <c r="B180" s="45"/>
      <c r="C180" s="46"/>
      <c r="D180" s="46"/>
      <c r="E180" s="46"/>
      <c r="F180" s="46"/>
      <c r="G180" s="46"/>
      <c r="H180" s="46"/>
      <c r="I180" s="46"/>
      <c r="J180" s="46"/>
      <c r="K180" s="46"/>
      <c r="L180" s="46"/>
      <c r="M180" s="375"/>
      <c r="N180" s="376"/>
      <c r="O180" s="376"/>
      <c r="P180" s="376"/>
      <c r="Q180" s="376"/>
      <c r="R180" s="376"/>
      <c r="S180" s="376"/>
      <c r="T180" s="376"/>
      <c r="U180" s="376"/>
      <c r="V180" s="376"/>
      <c r="W180" s="376"/>
      <c r="X180" s="376"/>
      <c r="Y180" s="376"/>
      <c r="Z180" s="376"/>
      <c r="AA180" s="376"/>
      <c r="AB180" s="376"/>
      <c r="AC180" s="376"/>
      <c r="AD180" s="376"/>
      <c r="AE180" s="376"/>
      <c r="AF180" s="376"/>
      <c r="AG180" s="376"/>
      <c r="AH180" s="376"/>
      <c r="AI180" s="376"/>
      <c r="AJ180" s="376"/>
      <c r="AK180" s="376"/>
      <c r="AL180" s="376"/>
      <c r="AM180" s="376"/>
      <c r="AN180" s="376"/>
      <c r="AO180" s="376"/>
      <c r="AP180" s="376"/>
      <c r="AQ180" s="376"/>
      <c r="AR180" s="376"/>
      <c r="AS180" s="376"/>
      <c r="AT180" s="376"/>
      <c r="AU180" s="376"/>
      <c r="AV180" s="376"/>
      <c r="AW180" s="376"/>
      <c r="AX180" s="377"/>
      <c r="AY180" s="61"/>
      <c r="AZ180" s="62"/>
      <c r="BA180" s="62"/>
      <c r="BB180" s="62"/>
      <c r="BC180" s="62"/>
      <c r="BD180" s="62"/>
      <c r="BE180" s="62"/>
      <c r="BF180" s="62"/>
      <c r="BG180" s="62"/>
      <c r="BH180" s="63"/>
      <c r="BI180" s="3"/>
      <c r="BJ180" s="80"/>
      <c r="BK180" s="81"/>
      <c r="BL180" s="3"/>
    </row>
    <row r="181" spans="1:64" ht="7.5" customHeight="1">
      <c r="A181" s="9"/>
      <c r="B181" s="45"/>
      <c r="C181" s="46"/>
      <c r="D181" s="46"/>
      <c r="E181" s="46"/>
      <c r="F181" s="46"/>
      <c r="G181" s="46"/>
      <c r="H181" s="46"/>
      <c r="I181" s="46"/>
      <c r="J181" s="46"/>
      <c r="K181" s="46"/>
      <c r="L181" s="46"/>
      <c r="M181" s="378"/>
      <c r="N181" s="379"/>
      <c r="O181" s="379"/>
      <c r="P181" s="379"/>
      <c r="Q181" s="379"/>
      <c r="R181" s="379"/>
      <c r="S181" s="379"/>
      <c r="T181" s="379"/>
      <c r="U181" s="379"/>
      <c r="V181" s="379"/>
      <c r="W181" s="379"/>
      <c r="X181" s="379"/>
      <c r="Y181" s="379"/>
      <c r="Z181" s="379"/>
      <c r="AA181" s="379"/>
      <c r="AB181" s="379"/>
      <c r="AC181" s="379"/>
      <c r="AD181" s="379"/>
      <c r="AE181" s="379"/>
      <c r="AF181" s="379"/>
      <c r="AG181" s="379"/>
      <c r="AH181" s="379"/>
      <c r="AI181" s="379"/>
      <c r="AJ181" s="379"/>
      <c r="AK181" s="379"/>
      <c r="AL181" s="379"/>
      <c r="AM181" s="379"/>
      <c r="AN181" s="379"/>
      <c r="AO181" s="379"/>
      <c r="AP181" s="379"/>
      <c r="AQ181" s="379"/>
      <c r="AR181" s="379"/>
      <c r="AS181" s="379"/>
      <c r="AT181" s="379"/>
      <c r="AU181" s="379"/>
      <c r="AV181" s="379"/>
      <c r="AW181" s="379"/>
      <c r="AX181" s="380"/>
      <c r="AY181" s="61"/>
      <c r="AZ181" s="62"/>
      <c r="BA181" s="62"/>
      <c r="BB181" s="62"/>
      <c r="BC181" s="62"/>
      <c r="BD181" s="62"/>
      <c r="BE181" s="62"/>
      <c r="BF181" s="62"/>
      <c r="BG181" s="62"/>
      <c r="BH181" s="63"/>
      <c r="BI181" s="3"/>
      <c r="BJ181" s="80"/>
      <c r="BK181" s="81"/>
      <c r="BL181" s="1"/>
    </row>
    <row r="182" spans="1:64" ht="7.5" customHeight="1">
      <c r="A182" s="9"/>
      <c r="B182" s="45"/>
      <c r="C182" s="46"/>
      <c r="D182" s="46"/>
      <c r="E182" s="46"/>
      <c r="F182" s="46"/>
      <c r="G182" s="46"/>
      <c r="H182" s="46"/>
      <c r="I182" s="46"/>
      <c r="J182" s="46"/>
      <c r="K182" s="46"/>
      <c r="L182" s="46"/>
      <c r="M182" s="64" t="s">
        <v>65</v>
      </c>
      <c r="N182" s="64"/>
      <c r="O182" s="64"/>
      <c r="P182" s="64"/>
      <c r="Q182" s="64"/>
      <c r="R182" s="64"/>
      <c r="S182" s="64"/>
      <c r="T182" s="64"/>
      <c r="U182" s="66" t="s">
        <v>66</v>
      </c>
      <c r="V182" s="66"/>
      <c r="W182" s="67"/>
      <c r="X182" s="381" t="str">
        <f>IF(X82="","",X82)</f>
        <v/>
      </c>
      <c r="Y182" s="381"/>
      <c r="Z182" s="381"/>
      <c r="AA182" s="381"/>
      <c r="AB182" s="381" t="str">
        <f t="shared" ref="AB182" si="15">IF(AB82="","",AB82)</f>
        <v/>
      </c>
      <c r="AC182" s="381"/>
      <c r="AD182" s="381"/>
      <c r="AE182" s="381"/>
      <c r="AF182" s="381" t="str">
        <f t="shared" ref="AF182" si="16">IF(AF82="","",AF82)</f>
        <v/>
      </c>
      <c r="AG182" s="381"/>
      <c r="AH182" s="381"/>
      <c r="AI182" s="381"/>
      <c r="AJ182" s="382" t="s">
        <v>74</v>
      </c>
      <c r="AK182" s="382"/>
      <c r="AL182" s="382"/>
      <c r="AM182" s="74" t="str">
        <f>IF(AM82="","",AM82)</f>
        <v/>
      </c>
      <c r="AN182" s="75"/>
      <c r="AO182" s="75"/>
      <c r="AP182" s="75"/>
      <c r="AQ182" s="74" t="str">
        <f t="shared" ref="AQ182" si="17">IF(AQ82="","",AQ82)</f>
        <v/>
      </c>
      <c r="AR182" s="75"/>
      <c r="AS182" s="75"/>
      <c r="AT182" s="75"/>
      <c r="AU182" s="74" t="str">
        <f t="shared" ref="AU182" si="18">IF(AU82="","",AU82)</f>
        <v/>
      </c>
      <c r="AV182" s="75"/>
      <c r="AW182" s="75"/>
      <c r="AX182" s="390"/>
      <c r="AY182" s="132" t="s">
        <v>48</v>
      </c>
      <c r="AZ182" s="133"/>
      <c r="BA182" s="133"/>
      <c r="BB182" s="133"/>
      <c r="BC182" s="133"/>
      <c r="BD182" s="133"/>
      <c r="BE182" s="133"/>
      <c r="BF182" s="133"/>
      <c r="BG182" s="133"/>
      <c r="BH182" s="134"/>
      <c r="BI182" s="3"/>
      <c r="BJ182" s="80"/>
      <c r="BK182" s="81"/>
      <c r="BL182" s="1"/>
    </row>
    <row r="183" spans="1:64" ht="7.5" customHeight="1" thickBot="1">
      <c r="A183" s="9"/>
      <c r="B183" s="47"/>
      <c r="C183" s="48"/>
      <c r="D183" s="48"/>
      <c r="E183" s="48"/>
      <c r="F183" s="48"/>
      <c r="G183" s="48"/>
      <c r="H183" s="48"/>
      <c r="I183" s="48"/>
      <c r="J183" s="48"/>
      <c r="K183" s="48"/>
      <c r="L183" s="48"/>
      <c r="M183" s="65"/>
      <c r="N183" s="65"/>
      <c r="O183" s="65"/>
      <c r="P183" s="65"/>
      <c r="Q183" s="65"/>
      <c r="R183" s="65"/>
      <c r="S183" s="65"/>
      <c r="T183" s="65"/>
      <c r="U183" s="68"/>
      <c r="V183" s="68"/>
      <c r="W183" s="69"/>
      <c r="X183" s="71"/>
      <c r="Y183" s="71"/>
      <c r="Z183" s="71"/>
      <c r="AA183" s="71"/>
      <c r="AB183" s="71"/>
      <c r="AC183" s="71"/>
      <c r="AD183" s="71"/>
      <c r="AE183" s="71"/>
      <c r="AF183" s="71"/>
      <c r="AG183" s="71"/>
      <c r="AH183" s="71"/>
      <c r="AI183" s="71"/>
      <c r="AJ183" s="73"/>
      <c r="AK183" s="73"/>
      <c r="AL183" s="73"/>
      <c r="AM183" s="76"/>
      <c r="AN183" s="77"/>
      <c r="AO183" s="77"/>
      <c r="AP183" s="77"/>
      <c r="AQ183" s="76"/>
      <c r="AR183" s="77"/>
      <c r="AS183" s="77"/>
      <c r="AT183" s="77"/>
      <c r="AU183" s="76"/>
      <c r="AV183" s="77"/>
      <c r="AW183" s="77"/>
      <c r="AX183" s="391"/>
      <c r="AY183" s="135"/>
      <c r="AZ183" s="136"/>
      <c r="BA183" s="136"/>
      <c r="BB183" s="136"/>
      <c r="BC183" s="136"/>
      <c r="BD183" s="136"/>
      <c r="BE183" s="136"/>
      <c r="BF183" s="136"/>
      <c r="BG183" s="136"/>
      <c r="BH183" s="137"/>
      <c r="BI183" s="1"/>
      <c r="BJ183" s="80"/>
      <c r="BK183" s="81"/>
      <c r="BL183" s="1"/>
    </row>
    <row r="184" spans="1:64" ht="7.5" customHeight="1">
      <c r="A184" s="1"/>
      <c r="B184" s="392" t="s">
        <v>70</v>
      </c>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2"/>
      <c r="AB184" s="392"/>
      <c r="AC184" s="392"/>
      <c r="AD184" s="392"/>
      <c r="AE184" s="392"/>
      <c r="AF184" s="392"/>
      <c r="AG184" s="392"/>
      <c r="AH184" s="392"/>
      <c r="AI184" s="392"/>
      <c r="AJ184" s="392"/>
      <c r="AK184" s="392"/>
      <c r="AL184" s="392"/>
      <c r="AM184" s="392"/>
      <c r="AN184" s="392"/>
      <c r="AO184" s="392"/>
      <c r="AP184" s="392"/>
      <c r="AQ184" s="392"/>
      <c r="AR184" s="392"/>
      <c r="AS184" s="392"/>
      <c r="AT184" s="392"/>
      <c r="AU184" s="392"/>
      <c r="AV184" s="392"/>
      <c r="AW184" s="392"/>
      <c r="AX184" s="392"/>
      <c r="AY184" s="392"/>
      <c r="AZ184" s="392"/>
      <c r="BA184" s="392"/>
      <c r="BB184" s="392"/>
      <c r="BC184" s="392"/>
      <c r="BD184" s="392"/>
      <c r="BE184" s="392"/>
      <c r="BF184" s="392"/>
      <c r="BG184" s="392"/>
      <c r="BH184" s="392"/>
      <c r="BI184" s="1"/>
      <c r="BJ184" s="80"/>
      <c r="BK184" s="81"/>
      <c r="BL184" s="1"/>
    </row>
    <row r="185" spans="1:64" ht="7.5" customHeight="1" thickBot="1">
      <c r="A185" s="1"/>
      <c r="B185" s="392"/>
      <c r="C185" s="392"/>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392"/>
      <c r="AL185" s="392"/>
      <c r="AM185" s="392"/>
      <c r="AN185" s="392"/>
      <c r="AO185" s="392"/>
      <c r="AP185" s="392"/>
      <c r="AQ185" s="392"/>
      <c r="AR185" s="392"/>
      <c r="AS185" s="392"/>
      <c r="AT185" s="392"/>
      <c r="AU185" s="392"/>
      <c r="AV185" s="392"/>
      <c r="AW185" s="392"/>
      <c r="AX185" s="392"/>
      <c r="AY185" s="392"/>
      <c r="AZ185" s="392"/>
      <c r="BA185" s="392"/>
      <c r="BB185" s="392"/>
      <c r="BC185" s="392"/>
      <c r="BD185" s="392"/>
      <c r="BE185" s="392"/>
      <c r="BF185" s="392"/>
      <c r="BG185" s="392"/>
      <c r="BH185" s="392"/>
      <c r="BI185" s="1"/>
      <c r="BJ185" s="82"/>
      <c r="BK185" s="83"/>
      <c r="BL185" s="1"/>
    </row>
    <row r="186" spans="1:64" ht="7.5" customHeight="1" thickTop="1">
      <c r="A186" s="1"/>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392"/>
      <c r="AN186" s="392"/>
      <c r="AO186" s="392"/>
      <c r="AP186" s="392"/>
      <c r="AQ186" s="392"/>
      <c r="AR186" s="392"/>
      <c r="AS186" s="392"/>
      <c r="AT186" s="392"/>
      <c r="AU186" s="392"/>
      <c r="AV186" s="392"/>
      <c r="AW186" s="392"/>
      <c r="AX186" s="392"/>
      <c r="AY186" s="392"/>
      <c r="AZ186" s="392"/>
      <c r="BA186" s="392"/>
      <c r="BB186" s="392"/>
      <c r="BC186" s="392"/>
      <c r="BD186" s="392"/>
      <c r="BE186" s="392"/>
      <c r="BF186" s="392"/>
      <c r="BG186" s="392"/>
      <c r="BH186" s="392"/>
      <c r="BI186" s="1"/>
      <c r="BJ186" s="1"/>
      <c r="BK186" s="1"/>
      <c r="BL186" s="1"/>
    </row>
    <row r="187" spans="1:64" ht="7.5" customHeight="1">
      <c r="A187" s="1"/>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2"/>
      <c r="AY187" s="392"/>
      <c r="AZ187" s="392"/>
      <c r="BA187" s="392"/>
      <c r="BB187" s="392"/>
      <c r="BC187" s="392"/>
      <c r="BD187" s="392"/>
      <c r="BE187" s="392"/>
      <c r="BF187" s="392"/>
      <c r="BG187" s="392"/>
      <c r="BH187" s="392"/>
      <c r="BI187" s="1"/>
      <c r="BJ187" s="1"/>
      <c r="BK187" s="1"/>
      <c r="BL187" s="1"/>
    </row>
    <row r="188" spans="1:64" ht="7.5" customHeight="1">
      <c r="A188" s="1"/>
      <c r="B188" s="392"/>
      <c r="C188" s="392"/>
      <c r="D188" s="392"/>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c r="AG188" s="392"/>
      <c r="AH188" s="392"/>
      <c r="AI188" s="392"/>
      <c r="AJ188" s="392"/>
      <c r="AK188" s="392"/>
      <c r="AL188" s="392"/>
      <c r="AM188" s="392"/>
      <c r="AN188" s="392"/>
      <c r="AO188" s="392"/>
      <c r="AP188" s="392"/>
      <c r="AQ188" s="392"/>
      <c r="AR188" s="392"/>
      <c r="AS188" s="392"/>
      <c r="AT188" s="392"/>
      <c r="AU188" s="392"/>
      <c r="AV188" s="392"/>
      <c r="AW188" s="392"/>
      <c r="AX188" s="392"/>
      <c r="AY188" s="392"/>
      <c r="AZ188" s="392"/>
      <c r="BA188" s="392"/>
      <c r="BB188" s="392"/>
      <c r="BC188" s="392"/>
      <c r="BD188" s="392"/>
      <c r="BE188" s="392"/>
      <c r="BF188" s="392"/>
      <c r="BG188" s="392"/>
      <c r="BH188" s="392"/>
      <c r="BI188" s="1"/>
      <c r="BJ188" s="1"/>
      <c r="BK188" s="1"/>
      <c r="BL188" s="1"/>
    </row>
    <row r="189" spans="1:64" ht="7.5" customHeight="1">
      <c r="A189" s="1"/>
      <c r="B189" s="393" t="s">
        <v>69</v>
      </c>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c r="AH189" s="393"/>
      <c r="AI189" s="393"/>
      <c r="AJ189" s="393"/>
      <c r="AK189" s="393"/>
      <c r="AL189" s="393"/>
      <c r="AM189" s="393"/>
      <c r="AN189" s="393"/>
      <c r="AO189" s="393"/>
      <c r="AP189" s="393"/>
      <c r="AQ189" s="393"/>
      <c r="AR189" s="393"/>
      <c r="AS189" s="393"/>
      <c r="AT189" s="393"/>
      <c r="AU189" s="393"/>
      <c r="AV189" s="393"/>
      <c r="AW189" s="393"/>
      <c r="AX189" s="393"/>
      <c r="AY189" s="393"/>
      <c r="AZ189" s="393"/>
      <c r="BA189" s="393"/>
      <c r="BB189" s="393"/>
      <c r="BC189" s="393"/>
      <c r="BD189" s="393"/>
      <c r="BE189" s="393"/>
      <c r="BF189" s="393"/>
      <c r="BG189" s="393"/>
      <c r="BH189" s="393"/>
      <c r="BI189" s="393"/>
      <c r="BJ189" s="393"/>
      <c r="BK189" s="393"/>
      <c r="BL189" s="1"/>
    </row>
    <row r="190" spans="1:64" ht="7.5" customHeight="1">
      <c r="A190" s="1"/>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c r="AY190" s="393"/>
      <c r="AZ190" s="393"/>
      <c r="BA190" s="393"/>
      <c r="BB190" s="393"/>
      <c r="BC190" s="393"/>
      <c r="BD190" s="393"/>
      <c r="BE190" s="393"/>
      <c r="BF190" s="393"/>
      <c r="BG190" s="393"/>
      <c r="BH190" s="393"/>
      <c r="BI190" s="393"/>
      <c r="BJ190" s="393"/>
      <c r="BK190" s="393"/>
      <c r="BL190" s="1"/>
    </row>
    <row r="191" spans="1:64" ht="7.5" customHeight="1">
      <c r="A191" s="1"/>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3"/>
      <c r="AY191" s="393"/>
      <c r="AZ191" s="393"/>
      <c r="BA191" s="393"/>
      <c r="BB191" s="393"/>
      <c r="BC191" s="393"/>
      <c r="BD191" s="393"/>
      <c r="BE191" s="393"/>
      <c r="BF191" s="393"/>
      <c r="BG191" s="393"/>
      <c r="BH191" s="393"/>
      <c r="BI191" s="393"/>
      <c r="BJ191" s="393"/>
      <c r="BK191" s="393"/>
      <c r="BL191" s="1"/>
    </row>
    <row r="192" spans="1:64" ht="7.5" customHeight="1">
      <c r="A192" s="1"/>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c r="AG192" s="393"/>
      <c r="AH192" s="393"/>
      <c r="AI192" s="393"/>
      <c r="AJ192" s="393"/>
      <c r="AK192" s="393"/>
      <c r="AL192" s="393"/>
      <c r="AM192" s="393"/>
      <c r="AN192" s="393"/>
      <c r="AO192" s="393"/>
      <c r="AP192" s="393"/>
      <c r="AQ192" s="393"/>
      <c r="AR192" s="393"/>
      <c r="AS192" s="393"/>
      <c r="AT192" s="393"/>
      <c r="AU192" s="393"/>
      <c r="AV192" s="393"/>
      <c r="AW192" s="393"/>
      <c r="AX192" s="393"/>
      <c r="AY192" s="393"/>
      <c r="AZ192" s="393"/>
      <c r="BA192" s="393"/>
      <c r="BB192" s="393"/>
      <c r="BC192" s="393"/>
      <c r="BD192" s="393"/>
      <c r="BE192" s="393"/>
      <c r="BF192" s="393"/>
      <c r="BG192" s="393"/>
      <c r="BH192" s="393"/>
      <c r="BI192" s="393"/>
      <c r="BJ192" s="393"/>
      <c r="BK192" s="393"/>
      <c r="BL192" s="1"/>
    </row>
    <row r="193" spans="1:64" ht="7.5" customHeight="1">
      <c r="A193" s="1"/>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3"/>
      <c r="BC193" s="393"/>
      <c r="BD193" s="393"/>
      <c r="BE193" s="393"/>
      <c r="BF193" s="393"/>
      <c r="BG193" s="393"/>
      <c r="BH193" s="393"/>
      <c r="BI193" s="393"/>
      <c r="BJ193" s="393"/>
      <c r="BK193" s="393"/>
      <c r="BL193" s="1"/>
    </row>
    <row r="194" spans="1:64" ht="7.5" customHeight="1">
      <c r="A194" s="1"/>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3"/>
      <c r="AH194" s="393"/>
      <c r="AI194" s="393"/>
      <c r="AJ194" s="393"/>
      <c r="AK194" s="393"/>
      <c r="AL194" s="393"/>
      <c r="AM194" s="393"/>
      <c r="AN194" s="393"/>
      <c r="AO194" s="393"/>
      <c r="AP194" s="393"/>
      <c r="AQ194" s="393"/>
      <c r="AR194" s="393"/>
      <c r="AS194" s="393"/>
      <c r="AT194" s="393"/>
      <c r="AU194" s="393"/>
      <c r="AV194" s="393"/>
      <c r="AW194" s="393"/>
      <c r="AX194" s="393"/>
      <c r="AY194" s="393"/>
      <c r="AZ194" s="393"/>
      <c r="BA194" s="393"/>
      <c r="BB194" s="393"/>
      <c r="BC194" s="393"/>
      <c r="BD194" s="393"/>
      <c r="BE194" s="393"/>
      <c r="BF194" s="393"/>
      <c r="BG194" s="393"/>
      <c r="BH194" s="393"/>
      <c r="BI194" s="393"/>
      <c r="BJ194" s="393"/>
      <c r="BK194" s="393"/>
      <c r="BL194" s="1"/>
    </row>
    <row r="195" spans="1:64" ht="7.5" customHeight="1">
      <c r="A195" s="1"/>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c r="AG195" s="393"/>
      <c r="AH195" s="393"/>
      <c r="AI195" s="393"/>
      <c r="AJ195" s="393"/>
      <c r="AK195" s="393"/>
      <c r="AL195" s="393"/>
      <c r="AM195" s="393"/>
      <c r="AN195" s="393"/>
      <c r="AO195" s="393"/>
      <c r="AP195" s="393"/>
      <c r="AQ195" s="393"/>
      <c r="AR195" s="393"/>
      <c r="AS195" s="393"/>
      <c r="AT195" s="393"/>
      <c r="AU195" s="393"/>
      <c r="AV195" s="393"/>
      <c r="AW195" s="393"/>
      <c r="AX195" s="393"/>
      <c r="AY195" s="393"/>
      <c r="AZ195" s="393"/>
      <c r="BA195" s="393"/>
      <c r="BB195" s="393"/>
      <c r="BC195" s="393"/>
      <c r="BD195" s="393"/>
      <c r="BE195" s="393"/>
      <c r="BF195" s="393"/>
      <c r="BG195" s="393"/>
      <c r="BH195" s="393"/>
      <c r="BI195" s="393"/>
      <c r="BJ195" s="393"/>
      <c r="BK195" s="393"/>
      <c r="BL195" s="1"/>
    </row>
    <row r="196" spans="1:64" ht="7.5" customHeight="1">
      <c r="A196" s="1"/>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c r="AG196" s="393"/>
      <c r="AH196" s="393"/>
      <c r="AI196" s="393"/>
      <c r="AJ196" s="393"/>
      <c r="AK196" s="393"/>
      <c r="AL196" s="393"/>
      <c r="AM196" s="393"/>
      <c r="AN196" s="393"/>
      <c r="AO196" s="393"/>
      <c r="AP196" s="393"/>
      <c r="AQ196" s="393"/>
      <c r="AR196" s="393"/>
      <c r="AS196" s="393"/>
      <c r="AT196" s="393"/>
      <c r="AU196" s="393"/>
      <c r="AV196" s="393"/>
      <c r="AW196" s="393"/>
      <c r="AX196" s="393"/>
      <c r="AY196" s="393"/>
      <c r="AZ196" s="393"/>
      <c r="BA196" s="393"/>
      <c r="BB196" s="393"/>
      <c r="BC196" s="393"/>
      <c r="BD196" s="393"/>
      <c r="BE196" s="393"/>
      <c r="BF196" s="393"/>
      <c r="BG196" s="393"/>
      <c r="BH196" s="393"/>
      <c r="BI196" s="393"/>
      <c r="BJ196" s="393"/>
      <c r="BK196" s="393"/>
      <c r="BL196" s="1"/>
    </row>
    <row r="197" spans="1:64" ht="7.5" customHeight="1">
      <c r="A197" s="1"/>
      <c r="B197" s="394" t="s">
        <v>59</v>
      </c>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c r="AI197" s="394"/>
      <c r="AJ197" s="394"/>
      <c r="AK197" s="394"/>
      <c r="AL197" s="394"/>
      <c r="AM197" s="394"/>
      <c r="AN197" s="394"/>
      <c r="AO197" s="394"/>
      <c r="AP197" s="394"/>
      <c r="AQ197" s="394"/>
      <c r="AR197" s="394"/>
      <c r="AS197" s="394"/>
      <c r="AT197" s="394"/>
      <c r="AU197" s="394"/>
      <c r="AV197" s="394"/>
      <c r="AW197" s="394"/>
      <c r="AX197" s="394"/>
      <c r="AY197" s="394"/>
      <c r="AZ197" s="394"/>
      <c r="BA197" s="394"/>
      <c r="BB197" s="394"/>
      <c r="BC197" s="394"/>
      <c r="BD197" s="17"/>
      <c r="BE197" s="16"/>
      <c r="BF197" s="16"/>
      <c r="BG197" s="16"/>
      <c r="BH197" s="16"/>
      <c r="BI197" s="16"/>
      <c r="BJ197" s="16"/>
      <c r="BK197" s="16"/>
      <c r="BL197" s="3"/>
    </row>
    <row r="198" spans="1:64" ht="7.5" customHeight="1">
      <c r="A198" s="1"/>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c r="AI198" s="394"/>
      <c r="AJ198" s="394"/>
      <c r="AK198" s="394"/>
      <c r="AL198" s="394"/>
      <c r="AM198" s="394"/>
      <c r="AN198" s="394"/>
      <c r="AO198" s="394"/>
      <c r="AP198" s="394"/>
      <c r="AQ198" s="394"/>
      <c r="AR198" s="394"/>
      <c r="AS198" s="394"/>
      <c r="AT198" s="394"/>
      <c r="AU198" s="394"/>
      <c r="AV198" s="394"/>
      <c r="AW198" s="394"/>
      <c r="AX198" s="394"/>
      <c r="AY198" s="394"/>
      <c r="AZ198" s="394"/>
      <c r="BA198" s="394"/>
      <c r="BB198" s="394"/>
      <c r="BC198" s="394"/>
      <c r="BD198" s="93" t="s">
        <v>67</v>
      </c>
      <c r="BE198" s="94"/>
      <c r="BF198" s="94"/>
      <c r="BG198" s="94"/>
      <c r="BH198" s="94"/>
      <c r="BI198" s="94"/>
      <c r="BJ198" s="94"/>
      <c r="BK198" s="95"/>
      <c r="BL198" s="3"/>
    </row>
    <row r="199" spans="1:64" ht="7.5" customHeight="1">
      <c r="A199" s="1"/>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394"/>
      <c r="AL199" s="394"/>
      <c r="AM199" s="394"/>
      <c r="AN199" s="394"/>
      <c r="AO199" s="394"/>
      <c r="AP199" s="394"/>
      <c r="AQ199" s="394"/>
      <c r="AR199" s="394"/>
      <c r="AS199" s="394"/>
      <c r="AT199" s="394"/>
      <c r="AU199" s="394"/>
      <c r="AV199" s="394"/>
      <c r="AW199" s="394"/>
      <c r="AX199" s="394"/>
      <c r="AY199" s="394"/>
      <c r="AZ199" s="394"/>
      <c r="BA199" s="394"/>
      <c r="BB199" s="394"/>
      <c r="BC199" s="394"/>
      <c r="BD199" s="67"/>
      <c r="BE199" s="96"/>
      <c r="BF199" s="96"/>
      <c r="BG199" s="96"/>
      <c r="BH199" s="96"/>
      <c r="BI199" s="96"/>
      <c r="BJ199" s="96"/>
      <c r="BK199" s="97"/>
      <c r="BL199" s="3"/>
    </row>
    <row r="200" spans="1:64" ht="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ht="7.5" customHeight="1" thickBo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row>
    <row r="202" spans="1:64" ht="7.5" customHeight="1" thickTop="1">
      <c r="A202" s="1"/>
      <c r="B202" s="326" t="s">
        <v>50</v>
      </c>
      <c r="C202" s="327"/>
      <c r="D202" s="327"/>
      <c r="E202" s="327"/>
      <c r="F202" s="327"/>
      <c r="G202" s="327"/>
      <c r="H202" s="327"/>
      <c r="I202" s="327"/>
      <c r="J202" s="328"/>
      <c r="K202" s="1"/>
      <c r="L202" s="1"/>
      <c r="M202" s="1"/>
      <c r="N202" s="334" t="s">
        <v>27</v>
      </c>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4"/>
      <c r="AN202" s="1"/>
      <c r="AO202" s="6"/>
      <c r="AP202" s="6"/>
      <c r="AQ202" s="6"/>
      <c r="AR202" s="1"/>
      <c r="AS202" s="383" t="s">
        <v>28</v>
      </c>
      <c r="AT202" s="384"/>
      <c r="AU202" s="384"/>
      <c r="AV202" s="384"/>
      <c r="AW202" s="384"/>
      <c r="AX202" s="384"/>
      <c r="AY202" s="384"/>
      <c r="AZ202" s="384"/>
      <c r="BA202" s="384"/>
      <c r="BB202" s="384"/>
      <c r="BC202" s="384"/>
      <c r="BD202" s="384"/>
      <c r="BE202" s="384"/>
      <c r="BF202" s="384"/>
      <c r="BG202" s="384"/>
      <c r="BH202" s="384"/>
      <c r="BI202" s="384"/>
      <c r="BJ202" s="384"/>
      <c r="BK202" s="385"/>
      <c r="BL202" s="1"/>
    </row>
    <row r="203" spans="1:64" ht="7.5" customHeight="1" thickBot="1">
      <c r="A203" s="1"/>
      <c r="B203" s="329"/>
      <c r="C203" s="62"/>
      <c r="D203" s="62"/>
      <c r="E203" s="62"/>
      <c r="F203" s="62"/>
      <c r="G203" s="62"/>
      <c r="H203" s="62"/>
      <c r="I203" s="62"/>
      <c r="J203" s="330"/>
      <c r="K203" s="1"/>
      <c r="L203" s="1"/>
      <c r="M203" s="5"/>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4"/>
      <c r="AN203" s="7"/>
      <c r="AO203" s="7"/>
      <c r="AP203" s="7"/>
      <c r="AQ203" s="7"/>
      <c r="AR203" s="7"/>
      <c r="AS203" s="386"/>
      <c r="AT203" s="387"/>
      <c r="AU203" s="387"/>
      <c r="AV203" s="387"/>
      <c r="AW203" s="387"/>
      <c r="AX203" s="387"/>
      <c r="AY203" s="387"/>
      <c r="AZ203" s="387"/>
      <c r="BA203" s="387"/>
      <c r="BB203" s="387"/>
      <c r="BC203" s="387"/>
      <c r="BD203" s="387"/>
      <c r="BE203" s="387"/>
      <c r="BF203" s="387"/>
      <c r="BG203" s="387"/>
      <c r="BH203" s="387"/>
      <c r="BI203" s="387"/>
      <c r="BJ203" s="387"/>
      <c r="BK203" s="388"/>
      <c r="BL203" s="1"/>
    </row>
    <row r="204" spans="1:64" ht="7.5" customHeight="1" thickTop="1" thickBot="1">
      <c r="A204" s="1"/>
      <c r="B204" s="331"/>
      <c r="C204" s="332"/>
      <c r="D204" s="332"/>
      <c r="E204" s="332"/>
      <c r="F204" s="332"/>
      <c r="G204" s="332"/>
      <c r="H204" s="332"/>
      <c r="I204" s="332"/>
      <c r="J204" s="333"/>
      <c r="K204" s="1"/>
      <c r="L204" s="1"/>
      <c r="M204" s="5"/>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4"/>
      <c r="AN204" s="389" t="s">
        <v>40</v>
      </c>
      <c r="AO204" s="389"/>
      <c r="AP204" s="389"/>
      <c r="AQ204" s="389"/>
      <c r="AR204" s="389"/>
      <c r="AS204" s="389"/>
      <c r="AT204" s="389"/>
      <c r="AU204" s="389"/>
      <c r="AV204" s="389"/>
      <c r="AW204" s="389"/>
      <c r="AX204" s="389"/>
      <c r="AY204" s="389"/>
      <c r="AZ204" s="389"/>
      <c r="BA204" s="389"/>
      <c r="BB204" s="389"/>
      <c r="BC204" s="389"/>
      <c r="BD204" s="389"/>
      <c r="BE204" s="389"/>
      <c r="BF204" s="389"/>
      <c r="BG204" s="389"/>
      <c r="BH204" s="389"/>
      <c r="BI204" s="389"/>
      <c r="BJ204" s="389"/>
      <c r="BK204" s="389"/>
      <c r="BL204" s="1"/>
    </row>
    <row r="205" spans="1:64" ht="7.5" customHeight="1" thickTop="1">
      <c r="A205" s="1"/>
      <c r="B205" s="21"/>
      <c r="C205" s="21"/>
      <c r="D205" s="21"/>
      <c r="E205" s="21"/>
      <c r="F205" s="21"/>
      <c r="G205" s="21"/>
      <c r="H205" s="21"/>
      <c r="I205" s="21"/>
      <c r="J205" s="21"/>
      <c r="K205" s="1"/>
      <c r="L205" s="1"/>
      <c r="M205" s="4"/>
      <c r="N205" s="4"/>
      <c r="O205" s="4"/>
      <c r="P205" s="4"/>
      <c r="Q205" s="4"/>
      <c r="R205" s="4"/>
      <c r="S205" s="343" t="s">
        <v>31</v>
      </c>
      <c r="T205" s="343"/>
      <c r="U205" s="343"/>
      <c r="V205" s="343"/>
      <c r="W205" s="343"/>
      <c r="X205" s="343"/>
      <c r="Y205" s="343"/>
      <c r="Z205" s="343"/>
      <c r="AA205" s="343"/>
      <c r="AB205" s="343"/>
      <c r="AC205" s="343"/>
      <c r="AD205" s="343"/>
      <c r="AE205" s="343"/>
      <c r="AF205" s="343"/>
      <c r="AG205" s="343"/>
      <c r="AH205" s="4"/>
      <c r="AI205" s="4"/>
      <c r="AJ205" s="4"/>
      <c r="AK205" s="4"/>
      <c r="AL205" s="4"/>
      <c r="AM205" s="4"/>
      <c r="AN205" s="389"/>
      <c r="AO205" s="389"/>
      <c r="AP205" s="389"/>
      <c r="AQ205" s="389"/>
      <c r="AR205" s="389"/>
      <c r="AS205" s="389"/>
      <c r="AT205" s="389"/>
      <c r="AU205" s="389"/>
      <c r="AV205" s="389"/>
      <c r="AW205" s="389"/>
      <c r="AX205" s="389"/>
      <c r="AY205" s="389"/>
      <c r="AZ205" s="389"/>
      <c r="BA205" s="389"/>
      <c r="BB205" s="389"/>
      <c r="BC205" s="389"/>
      <c r="BD205" s="389"/>
      <c r="BE205" s="389"/>
      <c r="BF205" s="389"/>
      <c r="BG205" s="389"/>
      <c r="BH205" s="389"/>
      <c r="BI205" s="389"/>
      <c r="BJ205" s="389"/>
      <c r="BK205" s="389"/>
      <c r="BL205" s="1"/>
    </row>
    <row r="206" spans="1:64" ht="7.5" customHeight="1">
      <c r="A206" s="1"/>
      <c r="B206" s="344" t="s">
        <v>26</v>
      </c>
      <c r="C206" s="344"/>
      <c r="D206" s="344"/>
      <c r="E206" s="344"/>
      <c r="F206" s="344"/>
      <c r="G206" s="344"/>
      <c r="H206" s="344"/>
      <c r="I206" s="344"/>
      <c r="J206" s="344"/>
      <c r="K206" s="344"/>
      <c r="L206" s="344"/>
      <c r="M206" s="344"/>
      <c r="N206" s="344"/>
      <c r="O206" s="344"/>
      <c r="P206" s="344"/>
      <c r="Q206" s="1"/>
      <c r="R206" s="1"/>
      <c r="S206" s="343"/>
      <c r="T206" s="343"/>
      <c r="U206" s="343"/>
      <c r="V206" s="343"/>
      <c r="W206" s="343"/>
      <c r="X206" s="343"/>
      <c r="Y206" s="343"/>
      <c r="Z206" s="343"/>
      <c r="AA206" s="343"/>
      <c r="AB206" s="343"/>
      <c r="AC206" s="343"/>
      <c r="AD206" s="343"/>
      <c r="AE206" s="343"/>
      <c r="AF206" s="343"/>
      <c r="AG206" s="343"/>
      <c r="AH206" s="1"/>
      <c r="AI206" s="1"/>
      <c r="AJ206" s="1"/>
      <c r="AK206" s="1"/>
      <c r="AL206" s="1"/>
      <c r="AM206" s="1"/>
      <c r="AN206" s="389" t="s">
        <v>41</v>
      </c>
      <c r="AO206" s="389"/>
      <c r="AP206" s="389"/>
      <c r="AQ206" s="389"/>
      <c r="AR206" s="389"/>
      <c r="AS206" s="389"/>
      <c r="AT206" s="389"/>
      <c r="AU206" s="389"/>
      <c r="AV206" s="389"/>
      <c r="AW206" s="389"/>
      <c r="AX206" s="389"/>
      <c r="AY206" s="389"/>
      <c r="AZ206" s="389"/>
      <c r="BA206" s="389"/>
      <c r="BB206" s="389"/>
      <c r="BC206" s="389"/>
      <c r="BD206" s="389"/>
      <c r="BE206" s="389"/>
      <c r="BF206" s="389"/>
      <c r="BG206" s="389"/>
      <c r="BH206" s="389"/>
      <c r="BI206" s="389"/>
      <c r="BJ206" s="389"/>
      <c r="BK206" s="389"/>
      <c r="BL206" s="1"/>
    </row>
    <row r="207" spans="1:64" ht="7.5" customHeight="1" thickBot="1">
      <c r="A207" s="1"/>
      <c r="B207" s="345"/>
      <c r="C207" s="345"/>
      <c r="D207" s="345"/>
      <c r="E207" s="345"/>
      <c r="F207" s="345"/>
      <c r="G207" s="345"/>
      <c r="H207" s="345"/>
      <c r="I207" s="345"/>
      <c r="J207" s="345"/>
      <c r="K207" s="345"/>
      <c r="L207" s="345"/>
      <c r="M207" s="345"/>
      <c r="N207" s="345"/>
      <c r="O207" s="345"/>
      <c r="P207" s="345"/>
      <c r="Q207" s="8"/>
      <c r="R207" s="8"/>
      <c r="S207" s="8"/>
      <c r="T207" s="8"/>
      <c r="U207" s="8"/>
      <c r="V207" s="8"/>
      <c r="W207" s="8"/>
      <c r="X207" s="8"/>
      <c r="Y207" s="8"/>
      <c r="Z207" s="8"/>
      <c r="AA207" s="8"/>
      <c r="AB207" s="8"/>
      <c r="AC207" s="8"/>
      <c r="AD207" s="8"/>
      <c r="AE207" s="8"/>
      <c r="AF207" s="3"/>
      <c r="AG207" s="3"/>
      <c r="AH207" s="3"/>
      <c r="AI207" s="3"/>
      <c r="AJ207" s="3"/>
      <c r="AK207" s="3"/>
      <c r="AL207" s="3"/>
      <c r="AM207" s="3"/>
      <c r="AN207" s="389"/>
      <c r="AO207" s="389"/>
      <c r="AP207" s="389"/>
      <c r="AQ207" s="389"/>
      <c r="AR207" s="389"/>
      <c r="AS207" s="389"/>
      <c r="AT207" s="389"/>
      <c r="AU207" s="389"/>
      <c r="AV207" s="389"/>
      <c r="AW207" s="389"/>
      <c r="AX207" s="389"/>
      <c r="AY207" s="389"/>
      <c r="AZ207" s="389"/>
      <c r="BA207" s="389"/>
      <c r="BB207" s="389"/>
      <c r="BC207" s="389"/>
      <c r="BD207" s="389"/>
      <c r="BE207" s="389"/>
      <c r="BF207" s="389"/>
      <c r="BG207" s="389"/>
      <c r="BH207" s="389"/>
      <c r="BI207" s="389"/>
      <c r="BJ207" s="389"/>
      <c r="BK207" s="389"/>
      <c r="BL207" s="1"/>
    </row>
    <row r="208" spans="1:64" ht="7.5" customHeight="1" thickBot="1">
      <c r="A208" s="9"/>
      <c r="B208" s="314" t="s">
        <v>0</v>
      </c>
      <c r="C208" s="314"/>
      <c r="D208" s="314"/>
      <c r="E208" s="314"/>
      <c r="F208" s="314"/>
      <c r="G208" s="314"/>
      <c r="H208" s="314"/>
      <c r="I208" s="315"/>
      <c r="J208" s="316" t="s">
        <v>17</v>
      </c>
      <c r="K208" s="293"/>
      <c r="L208" s="293"/>
      <c r="M208" s="293"/>
      <c r="N208" s="293" t="str">
        <f>IF(N8="","",N8)</f>
        <v/>
      </c>
      <c r="O208" s="293"/>
      <c r="P208" s="293"/>
      <c r="Q208" s="293" t="s">
        <v>18</v>
      </c>
      <c r="R208" s="293"/>
      <c r="S208" s="293"/>
      <c r="T208" s="293" t="str">
        <f>IF(T8="","",T8)</f>
        <v/>
      </c>
      <c r="U208" s="293"/>
      <c r="V208" s="293"/>
      <c r="W208" s="293" t="s">
        <v>19</v>
      </c>
      <c r="X208" s="293"/>
      <c r="Y208" s="293"/>
      <c r="Z208" s="293" t="str">
        <f>IF(Z8="","",Z8)</f>
        <v/>
      </c>
      <c r="AA208" s="293"/>
      <c r="AB208" s="293"/>
      <c r="AC208" s="293" t="s">
        <v>20</v>
      </c>
      <c r="AD208" s="293"/>
      <c r="AE208" s="294"/>
      <c r="AF208" s="1"/>
      <c r="AG208" s="1"/>
      <c r="AH208" s="1"/>
      <c r="AI208" s="1"/>
      <c r="AJ208" s="1"/>
      <c r="AK208" s="2"/>
      <c r="AL208" s="100" t="s">
        <v>21</v>
      </c>
      <c r="AM208" s="59"/>
      <c r="AN208" s="59"/>
      <c r="AO208" s="59"/>
      <c r="AP208" s="59"/>
      <c r="AQ208" s="59"/>
      <c r="AR208" s="101"/>
      <c r="AS208" s="100"/>
      <c r="AT208" s="59"/>
      <c r="AU208" s="59"/>
      <c r="AV208" s="59"/>
      <c r="AW208" s="59"/>
      <c r="AX208" s="59"/>
      <c r="AY208" s="59"/>
      <c r="AZ208" s="59"/>
      <c r="BA208" s="59"/>
      <c r="BB208" s="59"/>
      <c r="BC208" s="59"/>
      <c r="BD208" s="59"/>
      <c r="BE208" s="59"/>
      <c r="BF208" s="59"/>
      <c r="BG208" s="59"/>
      <c r="BH208" s="101"/>
      <c r="BI208" s="1"/>
      <c r="BJ208" s="1"/>
      <c r="BK208" s="1"/>
      <c r="BL208" s="1"/>
    </row>
    <row r="209" spans="1:64" ht="7.5" customHeight="1" thickTop="1">
      <c r="A209" s="9"/>
      <c r="B209" s="117"/>
      <c r="C209" s="117"/>
      <c r="D209" s="117"/>
      <c r="E209" s="117"/>
      <c r="F209" s="117"/>
      <c r="G209" s="117"/>
      <c r="H209" s="117"/>
      <c r="I209" s="118"/>
      <c r="J209" s="102"/>
      <c r="K209" s="62"/>
      <c r="L209" s="62"/>
      <c r="M209" s="62"/>
      <c r="N209" s="62"/>
      <c r="O209" s="62"/>
      <c r="P209" s="62"/>
      <c r="Q209" s="62"/>
      <c r="R209" s="62"/>
      <c r="S209" s="62"/>
      <c r="T209" s="62"/>
      <c r="U209" s="62"/>
      <c r="V209" s="62"/>
      <c r="W209" s="62"/>
      <c r="X209" s="62"/>
      <c r="Y209" s="62"/>
      <c r="Z209" s="62"/>
      <c r="AA209" s="62"/>
      <c r="AB209" s="62"/>
      <c r="AC209" s="62"/>
      <c r="AD209" s="62"/>
      <c r="AE209" s="108"/>
      <c r="AF209" s="1"/>
      <c r="AG209" s="1"/>
      <c r="AH209" s="1"/>
      <c r="AI209" s="1"/>
      <c r="AJ209" s="1"/>
      <c r="AK209" s="2"/>
      <c r="AL209" s="102"/>
      <c r="AM209" s="62"/>
      <c r="AN209" s="62"/>
      <c r="AO209" s="62"/>
      <c r="AP209" s="62"/>
      <c r="AQ209" s="62"/>
      <c r="AR209" s="103"/>
      <c r="AS209" s="102"/>
      <c r="AT209" s="62"/>
      <c r="AU209" s="62"/>
      <c r="AV209" s="62"/>
      <c r="AW209" s="62"/>
      <c r="AX209" s="62"/>
      <c r="AY209" s="62"/>
      <c r="AZ209" s="62"/>
      <c r="BA209" s="62"/>
      <c r="BB209" s="62"/>
      <c r="BC209" s="62"/>
      <c r="BD209" s="62"/>
      <c r="BE209" s="62"/>
      <c r="BF209" s="62"/>
      <c r="BG209" s="62"/>
      <c r="BH209" s="103"/>
      <c r="BI209" s="1"/>
      <c r="BJ209" s="78" t="s">
        <v>49</v>
      </c>
      <c r="BK209" s="79"/>
      <c r="BL209" s="1"/>
    </row>
    <row r="210" spans="1:64" ht="7.5" customHeight="1" thickBot="1">
      <c r="A210" s="9"/>
      <c r="B210" s="117"/>
      <c r="C210" s="117"/>
      <c r="D210" s="117"/>
      <c r="E210" s="117"/>
      <c r="F210" s="117"/>
      <c r="G210" s="117"/>
      <c r="H210" s="117"/>
      <c r="I210" s="118"/>
      <c r="J210" s="104"/>
      <c r="K210" s="105"/>
      <c r="L210" s="105"/>
      <c r="M210" s="105"/>
      <c r="N210" s="105"/>
      <c r="O210" s="105"/>
      <c r="P210" s="105"/>
      <c r="Q210" s="105"/>
      <c r="R210" s="105"/>
      <c r="S210" s="105"/>
      <c r="T210" s="105"/>
      <c r="U210" s="105"/>
      <c r="V210" s="105"/>
      <c r="W210" s="105"/>
      <c r="X210" s="105"/>
      <c r="Y210" s="105"/>
      <c r="Z210" s="105"/>
      <c r="AA210" s="105"/>
      <c r="AB210" s="105"/>
      <c r="AC210" s="105"/>
      <c r="AD210" s="105"/>
      <c r="AE210" s="162"/>
      <c r="AF210" s="3"/>
      <c r="AG210" s="3"/>
      <c r="AH210" s="3"/>
      <c r="AI210" s="3"/>
      <c r="AJ210" s="3"/>
      <c r="AK210" s="2"/>
      <c r="AL210" s="102"/>
      <c r="AM210" s="62"/>
      <c r="AN210" s="62"/>
      <c r="AO210" s="62"/>
      <c r="AP210" s="62"/>
      <c r="AQ210" s="62"/>
      <c r="AR210" s="103"/>
      <c r="AS210" s="102"/>
      <c r="AT210" s="62"/>
      <c r="AU210" s="62"/>
      <c r="AV210" s="62"/>
      <c r="AW210" s="62"/>
      <c r="AX210" s="62"/>
      <c r="AY210" s="62"/>
      <c r="AZ210" s="62"/>
      <c r="BA210" s="62"/>
      <c r="BB210" s="62"/>
      <c r="BC210" s="62"/>
      <c r="BD210" s="62"/>
      <c r="BE210" s="62"/>
      <c r="BF210" s="62"/>
      <c r="BG210" s="62"/>
      <c r="BH210" s="103"/>
      <c r="BI210" s="1"/>
      <c r="BJ210" s="80"/>
      <c r="BK210" s="81"/>
      <c r="BL210" s="1"/>
    </row>
    <row r="211" spans="1:64" ht="7.5" customHeight="1">
      <c r="A211" s="9"/>
      <c r="B211" s="295" t="s">
        <v>2</v>
      </c>
      <c r="C211" s="296"/>
      <c r="D211" s="296"/>
      <c r="E211" s="297"/>
      <c r="F211" s="304" t="s">
        <v>3</v>
      </c>
      <c r="G211" s="305"/>
      <c r="H211" s="305"/>
      <c r="I211" s="306"/>
      <c r="J211" s="66" t="s">
        <v>16</v>
      </c>
      <c r="K211" s="66"/>
      <c r="L211" s="66"/>
      <c r="M211" s="66"/>
      <c r="N211" s="66"/>
      <c r="O211" s="66"/>
      <c r="P211" s="310" t="s">
        <v>11</v>
      </c>
      <c r="Q211" s="310"/>
      <c r="R211" s="312" t="str">
        <f>IF(R11="","",R11)</f>
        <v/>
      </c>
      <c r="S211" s="312"/>
      <c r="T211" s="312"/>
      <c r="U211" s="322" t="s">
        <v>73</v>
      </c>
      <c r="V211" s="324" t="str">
        <f>IF(V11="","",V11)</f>
        <v/>
      </c>
      <c r="W211" s="324"/>
      <c r="X211" s="324"/>
      <c r="Y211" s="324"/>
      <c r="Z211" s="64" t="s">
        <v>65</v>
      </c>
      <c r="AA211" s="64"/>
      <c r="AB211" s="64"/>
      <c r="AC211" s="64"/>
      <c r="AD211" s="64"/>
      <c r="AE211" s="66" t="s">
        <v>66</v>
      </c>
      <c r="AF211" s="289"/>
      <c r="AG211" s="289"/>
      <c r="AH211" s="291" t="str">
        <f>IF(AH11="","",AH11)</f>
        <v/>
      </c>
      <c r="AI211" s="291"/>
      <c r="AJ211" s="291"/>
      <c r="AK211" s="291"/>
      <c r="AL211" s="291" t="str">
        <f>IF(AL11="","",AL11)</f>
        <v/>
      </c>
      <c r="AM211" s="291"/>
      <c r="AN211" s="291"/>
      <c r="AO211" s="291"/>
      <c r="AP211" s="291" t="str">
        <f>IF(AP11="","",AP11)</f>
        <v/>
      </c>
      <c r="AQ211" s="291"/>
      <c r="AR211" s="291"/>
      <c r="AS211" s="291"/>
      <c r="AT211" s="317" t="s">
        <v>74</v>
      </c>
      <c r="AU211" s="317"/>
      <c r="AV211" s="317"/>
      <c r="AW211" s="291" t="str">
        <f>IF(AW11="","",AW11)</f>
        <v/>
      </c>
      <c r="AX211" s="291"/>
      <c r="AY211" s="291"/>
      <c r="AZ211" s="291"/>
      <c r="BA211" s="291" t="str">
        <f>IF(BA11="","",BA11)</f>
        <v/>
      </c>
      <c r="BB211" s="291"/>
      <c r="BC211" s="291"/>
      <c r="BD211" s="291"/>
      <c r="BE211" s="291" t="str">
        <f>IF(BE11="","",BE11)</f>
        <v/>
      </c>
      <c r="BF211" s="291"/>
      <c r="BG211" s="291"/>
      <c r="BH211" s="318"/>
      <c r="BI211" s="1"/>
      <c r="BJ211" s="80"/>
      <c r="BK211" s="81"/>
      <c r="BL211" s="1"/>
    </row>
    <row r="212" spans="1:64" ht="7.5" customHeight="1">
      <c r="A212" s="9"/>
      <c r="B212" s="298"/>
      <c r="C212" s="299"/>
      <c r="D212" s="299"/>
      <c r="E212" s="300"/>
      <c r="F212" s="274"/>
      <c r="G212" s="275"/>
      <c r="H212" s="275"/>
      <c r="I212" s="276"/>
      <c r="J212" s="290"/>
      <c r="K212" s="290"/>
      <c r="L212" s="290"/>
      <c r="M212" s="290"/>
      <c r="N212" s="290"/>
      <c r="O212" s="290"/>
      <c r="P212" s="311"/>
      <c r="Q212" s="311"/>
      <c r="R212" s="313"/>
      <c r="S212" s="313"/>
      <c r="T212" s="313"/>
      <c r="U212" s="323"/>
      <c r="V212" s="325"/>
      <c r="W212" s="325"/>
      <c r="X212" s="325"/>
      <c r="Y212" s="325"/>
      <c r="Z212" s="288"/>
      <c r="AA212" s="288"/>
      <c r="AB212" s="288"/>
      <c r="AC212" s="288"/>
      <c r="AD212" s="288"/>
      <c r="AE212" s="290"/>
      <c r="AF212" s="290"/>
      <c r="AG212" s="290"/>
      <c r="AH212" s="70"/>
      <c r="AI212" s="70"/>
      <c r="AJ212" s="70"/>
      <c r="AK212" s="70"/>
      <c r="AL212" s="70"/>
      <c r="AM212" s="70"/>
      <c r="AN212" s="70"/>
      <c r="AO212" s="70"/>
      <c r="AP212" s="70"/>
      <c r="AQ212" s="70"/>
      <c r="AR212" s="70"/>
      <c r="AS212" s="70"/>
      <c r="AT212" s="72"/>
      <c r="AU212" s="72"/>
      <c r="AV212" s="72"/>
      <c r="AW212" s="70"/>
      <c r="AX212" s="70"/>
      <c r="AY212" s="70"/>
      <c r="AZ212" s="70"/>
      <c r="BA212" s="70"/>
      <c r="BB212" s="70"/>
      <c r="BC212" s="70"/>
      <c r="BD212" s="70"/>
      <c r="BE212" s="70"/>
      <c r="BF212" s="70"/>
      <c r="BG212" s="70"/>
      <c r="BH212" s="319"/>
      <c r="BI212" s="1"/>
      <c r="BJ212" s="80"/>
      <c r="BK212" s="81"/>
      <c r="BL212" s="1"/>
    </row>
    <row r="213" spans="1:64" ht="7.5" customHeight="1">
      <c r="A213" s="9"/>
      <c r="B213" s="298"/>
      <c r="C213" s="299"/>
      <c r="D213" s="299"/>
      <c r="E213" s="300"/>
      <c r="F213" s="274"/>
      <c r="G213" s="275"/>
      <c r="H213" s="275"/>
      <c r="I213" s="276"/>
      <c r="J213" s="280" t="str">
        <f>IF(J13="","",J13)</f>
        <v/>
      </c>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1"/>
      <c r="AY213" s="281"/>
      <c r="AZ213" s="281"/>
      <c r="BA213" s="281"/>
      <c r="BB213" s="281"/>
      <c r="BC213" s="281"/>
      <c r="BD213" s="281"/>
      <c r="BE213" s="281"/>
      <c r="BF213" s="281"/>
      <c r="BG213" s="281"/>
      <c r="BH213" s="320"/>
      <c r="BI213" s="1"/>
      <c r="BJ213" s="80"/>
      <c r="BK213" s="81"/>
      <c r="BL213" s="1"/>
    </row>
    <row r="214" spans="1:64" ht="7.5" customHeight="1">
      <c r="A214" s="9"/>
      <c r="B214" s="298"/>
      <c r="C214" s="299"/>
      <c r="D214" s="299"/>
      <c r="E214" s="300"/>
      <c r="F214" s="274"/>
      <c r="G214" s="275"/>
      <c r="H214" s="275"/>
      <c r="I214" s="276"/>
      <c r="J214" s="280"/>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1"/>
      <c r="AY214" s="281"/>
      <c r="AZ214" s="281"/>
      <c r="BA214" s="281"/>
      <c r="BB214" s="281"/>
      <c r="BC214" s="281"/>
      <c r="BD214" s="281"/>
      <c r="BE214" s="281"/>
      <c r="BF214" s="281"/>
      <c r="BG214" s="281"/>
      <c r="BH214" s="320"/>
      <c r="BI214" s="1"/>
      <c r="BJ214" s="80"/>
      <c r="BK214" s="81"/>
      <c r="BL214" s="1"/>
    </row>
    <row r="215" spans="1:64" ht="7.5" customHeight="1">
      <c r="A215" s="9"/>
      <c r="B215" s="298"/>
      <c r="C215" s="299"/>
      <c r="D215" s="299"/>
      <c r="E215" s="300"/>
      <c r="F215" s="274"/>
      <c r="G215" s="275"/>
      <c r="H215" s="275"/>
      <c r="I215" s="276"/>
      <c r="J215" s="280"/>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1"/>
      <c r="AY215" s="281"/>
      <c r="AZ215" s="281"/>
      <c r="BA215" s="281"/>
      <c r="BB215" s="281"/>
      <c r="BC215" s="281"/>
      <c r="BD215" s="281"/>
      <c r="BE215" s="281"/>
      <c r="BF215" s="281"/>
      <c r="BG215" s="281"/>
      <c r="BH215" s="320"/>
      <c r="BI215" s="1"/>
      <c r="BJ215" s="80"/>
      <c r="BK215" s="81"/>
      <c r="BL215" s="1"/>
    </row>
    <row r="216" spans="1:64" ht="7.5" customHeight="1">
      <c r="A216" s="9"/>
      <c r="B216" s="298"/>
      <c r="C216" s="299"/>
      <c r="D216" s="299"/>
      <c r="E216" s="300"/>
      <c r="F216" s="274"/>
      <c r="G216" s="275"/>
      <c r="H216" s="275"/>
      <c r="I216" s="276"/>
      <c r="J216" s="280"/>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320"/>
      <c r="BI216" s="1"/>
      <c r="BJ216" s="80"/>
      <c r="BK216" s="81"/>
      <c r="BL216" s="1"/>
    </row>
    <row r="217" spans="1:64" ht="7.5" customHeight="1">
      <c r="A217" s="9"/>
      <c r="B217" s="298"/>
      <c r="C217" s="299"/>
      <c r="D217" s="299"/>
      <c r="E217" s="300"/>
      <c r="F217" s="274"/>
      <c r="G217" s="275"/>
      <c r="H217" s="275"/>
      <c r="I217" s="276"/>
      <c r="J217" s="280"/>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281"/>
      <c r="AT217" s="281"/>
      <c r="AU217" s="281"/>
      <c r="AV217" s="281"/>
      <c r="AW217" s="281"/>
      <c r="AX217" s="281"/>
      <c r="AY217" s="281"/>
      <c r="AZ217" s="281"/>
      <c r="BA217" s="281"/>
      <c r="BB217" s="281"/>
      <c r="BC217" s="281"/>
      <c r="BD217" s="281"/>
      <c r="BE217" s="281"/>
      <c r="BF217" s="281"/>
      <c r="BG217" s="281"/>
      <c r="BH217" s="320"/>
      <c r="BI217" s="1"/>
      <c r="BJ217" s="80"/>
      <c r="BK217" s="81"/>
      <c r="BL217" s="1"/>
    </row>
    <row r="218" spans="1:64" ht="7.5" customHeight="1" thickBot="1">
      <c r="A218" s="9"/>
      <c r="B218" s="298"/>
      <c r="C218" s="299"/>
      <c r="D218" s="299"/>
      <c r="E218" s="300"/>
      <c r="F218" s="307"/>
      <c r="G218" s="308"/>
      <c r="H218" s="308"/>
      <c r="I218" s="309"/>
      <c r="J218" s="283"/>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321"/>
      <c r="BI218" s="1"/>
      <c r="BJ218" s="80"/>
      <c r="BK218" s="81"/>
      <c r="BL218" s="1"/>
    </row>
    <row r="219" spans="1:64" ht="7.5" customHeight="1" thickTop="1">
      <c r="A219" s="9"/>
      <c r="B219" s="298"/>
      <c r="C219" s="299"/>
      <c r="D219" s="299"/>
      <c r="E219" s="300"/>
      <c r="F219" s="249" t="s">
        <v>23</v>
      </c>
      <c r="G219" s="250"/>
      <c r="H219" s="250"/>
      <c r="I219" s="251"/>
      <c r="J219" s="258" t="str">
        <f>IF(J19="","",J19)</f>
        <v/>
      </c>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60"/>
      <c r="AY219" s="267" t="s">
        <v>30</v>
      </c>
      <c r="AZ219" s="268"/>
      <c r="BA219" s="268"/>
      <c r="BB219" s="268"/>
      <c r="BC219" s="268"/>
      <c r="BD219" s="268"/>
      <c r="BE219" s="268"/>
      <c r="BF219" s="268"/>
      <c r="BG219" s="268"/>
      <c r="BH219" s="269"/>
      <c r="BI219" s="1"/>
      <c r="BJ219" s="80"/>
      <c r="BK219" s="81"/>
      <c r="BL219" s="1"/>
    </row>
    <row r="220" spans="1:64" ht="7.5" customHeight="1">
      <c r="A220" s="9"/>
      <c r="B220" s="298"/>
      <c r="C220" s="299"/>
      <c r="D220" s="299"/>
      <c r="E220" s="300"/>
      <c r="F220" s="252"/>
      <c r="G220" s="253"/>
      <c r="H220" s="253"/>
      <c r="I220" s="254"/>
      <c r="J220" s="261"/>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3"/>
      <c r="AY220" s="270"/>
      <c r="AZ220" s="230"/>
      <c r="BA220" s="230"/>
      <c r="BB220" s="230"/>
      <c r="BC220" s="230"/>
      <c r="BD220" s="230"/>
      <c r="BE220" s="230"/>
      <c r="BF220" s="230"/>
      <c r="BG220" s="230"/>
      <c r="BH220" s="271"/>
      <c r="BI220" s="1"/>
      <c r="BJ220" s="80"/>
      <c r="BK220" s="81"/>
      <c r="BL220" s="1"/>
    </row>
    <row r="221" spans="1:64" ht="7.5" customHeight="1">
      <c r="A221" s="9"/>
      <c r="B221" s="298"/>
      <c r="C221" s="299"/>
      <c r="D221" s="299"/>
      <c r="E221" s="300"/>
      <c r="F221" s="255"/>
      <c r="G221" s="256"/>
      <c r="H221" s="256"/>
      <c r="I221" s="257"/>
      <c r="J221" s="264"/>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s="272"/>
      <c r="AZ221" s="233"/>
      <c r="BA221" s="233"/>
      <c r="BB221" s="233"/>
      <c r="BC221" s="233"/>
      <c r="BD221" s="233"/>
      <c r="BE221" s="233"/>
      <c r="BF221" s="233"/>
      <c r="BG221" s="233"/>
      <c r="BH221" s="273"/>
      <c r="BI221" s="1"/>
      <c r="BJ221" s="80"/>
      <c r="BK221" s="81"/>
      <c r="BL221" s="1"/>
    </row>
    <row r="222" spans="1:64" ht="7.5" customHeight="1">
      <c r="A222" s="9"/>
      <c r="B222" s="298"/>
      <c r="C222" s="299"/>
      <c r="D222" s="299"/>
      <c r="E222" s="300"/>
      <c r="F222" s="274" t="s">
        <v>4</v>
      </c>
      <c r="G222" s="275"/>
      <c r="H222" s="275"/>
      <c r="I222" s="276"/>
      <c r="J222" s="280" t="str">
        <f>IF(J22="","",J22)</f>
        <v/>
      </c>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58"/>
      <c r="AZ222" s="59"/>
      <c r="BA222" s="59"/>
      <c r="BB222" s="59"/>
      <c r="BC222" s="59"/>
      <c r="BD222" s="59"/>
      <c r="BE222" s="59"/>
      <c r="BF222" s="59"/>
      <c r="BG222" s="59"/>
      <c r="BH222" s="60"/>
      <c r="BI222" s="1"/>
      <c r="BJ222" s="80"/>
      <c r="BK222" s="81"/>
      <c r="BL222" s="1"/>
    </row>
    <row r="223" spans="1:64" ht="7.5" customHeight="1">
      <c r="A223" s="9"/>
      <c r="B223" s="298"/>
      <c r="C223" s="299"/>
      <c r="D223" s="299"/>
      <c r="E223" s="300"/>
      <c r="F223" s="274"/>
      <c r="G223" s="275"/>
      <c r="H223" s="275"/>
      <c r="I223" s="276"/>
      <c r="J223" s="280"/>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61"/>
      <c r="AZ223" s="62"/>
      <c r="BA223" s="62"/>
      <c r="BB223" s="62"/>
      <c r="BC223" s="62"/>
      <c r="BD223" s="62"/>
      <c r="BE223" s="62"/>
      <c r="BF223" s="62"/>
      <c r="BG223" s="62"/>
      <c r="BH223" s="63"/>
      <c r="BI223" s="1"/>
      <c r="BJ223" s="80"/>
      <c r="BK223" s="81"/>
      <c r="BL223" s="1"/>
    </row>
    <row r="224" spans="1:64" ht="7.5" customHeight="1">
      <c r="A224" s="9"/>
      <c r="B224" s="298"/>
      <c r="C224" s="299"/>
      <c r="D224" s="299"/>
      <c r="E224" s="300"/>
      <c r="F224" s="274"/>
      <c r="G224" s="275"/>
      <c r="H224" s="275"/>
      <c r="I224" s="276"/>
      <c r="J224" s="280"/>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61"/>
      <c r="AZ224" s="62"/>
      <c r="BA224" s="62"/>
      <c r="BB224" s="62"/>
      <c r="BC224" s="62"/>
      <c r="BD224" s="62"/>
      <c r="BE224" s="62"/>
      <c r="BF224" s="62"/>
      <c r="BG224" s="62"/>
      <c r="BH224" s="63"/>
      <c r="BI224" s="1"/>
      <c r="BJ224" s="80"/>
      <c r="BK224" s="81"/>
      <c r="BL224" s="1"/>
    </row>
    <row r="225" spans="1:64" ht="7.5" customHeight="1">
      <c r="A225" s="9"/>
      <c r="B225" s="298"/>
      <c r="C225" s="299"/>
      <c r="D225" s="299"/>
      <c r="E225" s="300"/>
      <c r="F225" s="274"/>
      <c r="G225" s="275"/>
      <c r="H225" s="275"/>
      <c r="I225" s="276"/>
      <c r="J225" s="280"/>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281"/>
      <c r="AT225" s="281"/>
      <c r="AU225" s="281"/>
      <c r="AV225" s="281"/>
      <c r="AW225" s="281"/>
      <c r="AX225" s="282"/>
      <c r="AY225" s="61"/>
      <c r="AZ225" s="62"/>
      <c r="BA225" s="62"/>
      <c r="BB225" s="62"/>
      <c r="BC225" s="62"/>
      <c r="BD225" s="62"/>
      <c r="BE225" s="62"/>
      <c r="BF225" s="62"/>
      <c r="BG225" s="62"/>
      <c r="BH225" s="63"/>
      <c r="BI225" s="1"/>
      <c r="BJ225" s="80"/>
      <c r="BK225" s="81"/>
      <c r="BL225" s="1"/>
    </row>
    <row r="226" spans="1:64" ht="7.5" customHeight="1">
      <c r="A226" s="9"/>
      <c r="B226" s="298"/>
      <c r="C226" s="299"/>
      <c r="D226" s="299"/>
      <c r="E226" s="300"/>
      <c r="F226" s="274"/>
      <c r="G226" s="275"/>
      <c r="H226" s="275"/>
      <c r="I226" s="276"/>
      <c r="J226" s="280"/>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282"/>
      <c r="AY226" s="61"/>
      <c r="AZ226" s="62"/>
      <c r="BA226" s="62"/>
      <c r="BB226" s="62"/>
      <c r="BC226" s="62"/>
      <c r="BD226" s="62"/>
      <c r="BE226" s="62"/>
      <c r="BF226" s="62"/>
      <c r="BG226" s="62"/>
      <c r="BH226" s="63"/>
      <c r="BI226" s="1"/>
      <c r="BJ226" s="80"/>
      <c r="BK226" s="81"/>
      <c r="BL226" s="1"/>
    </row>
    <row r="227" spans="1:64" ht="7.5" customHeight="1">
      <c r="A227" s="9"/>
      <c r="B227" s="298"/>
      <c r="C227" s="299"/>
      <c r="D227" s="299"/>
      <c r="E227" s="300"/>
      <c r="F227" s="274"/>
      <c r="G227" s="275"/>
      <c r="H227" s="275"/>
      <c r="I227" s="276"/>
      <c r="J227" s="283"/>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5"/>
      <c r="AY227" s="61"/>
      <c r="AZ227" s="62"/>
      <c r="BA227" s="62"/>
      <c r="BB227" s="62"/>
      <c r="BC227" s="62"/>
      <c r="BD227" s="62"/>
      <c r="BE227" s="62"/>
      <c r="BF227" s="62"/>
      <c r="BG227" s="62"/>
      <c r="BH227" s="63"/>
      <c r="BI227" s="1"/>
      <c r="BJ227" s="80"/>
      <c r="BK227" s="81"/>
      <c r="BL227" s="1"/>
    </row>
    <row r="228" spans="1:64" ht="7.5" customHeight="1" thickBot="1">
      <c r="A228" s="9"/>
      <c r="B228" s="298"/>
      <c r="C228" s="299"/>
      <c r="D228" s="299"/>
      <c r="E228" s="300"/>
      <c r="F228" s="274"/>
      <c r="G228" s="275"/>
      <c r="H228" s="275"/>
      <c r="I228" s="276"/>
      <c r="J228" s="188" t="s">
        <v>44</v>
      </c>
      <c r="K228" s="189"/>
      <c r="L228" s="189"/>
      <c r="M228" s="189"/>
      <c r="N228" s="189"/>
      <c r="O228" s="189"/>
      <c r="P228" s="189"/>
      <c r="Q228" s="189"/>
      <c r="R228" s="189"/>
      <c r="S228" s="189"/>
      <c r="T228" s="189"/>
      <c r="U228" s="189"/>
      <c r="V228" s="189"/>
      <c r="W228" s="189"/>
      <c r="X228" s="189"/>
      <c r="Y228" s="189" t="str">
        <f>IF(Y28="","",Y28)</f>
        <v/>
      </c>
      <c r="Z228" s="189"/>
      <c r="AA228" s="189"/>
      <c r="AB228" s="189"/>
      <c r="AC228" s="189" t="str">
        <f>IF(AC28="","",AC28)</f>
        <v/>
      </c>
      <c r="AD228" s="189"/>
      <c r="AE228" s="189"/>
      <c r="AF228" s="189"/>
      <c r="AG228" s="189"/>
      <c r="AH228" s="189"/>
      <c r="AI228" s="189"/>
      <c r="AJ228" s="189"/>
      <c r="AK228" s="189" t="s">
        <v>18</v>
      </c>
      <c r="AL228" s="189"/>
      <c r="AM228" s="189" t="str">
        <f>IF(AM28="","",AM28)</f>
        <v/>
      </c>
      <c r="AN228" s="189"/>
      <c r="AO228" s="189"/>
      <c r="AP228" s="189"/>
      <c r="AQ228" s="189" t="s">
        <v>19</v>
      </c>
      <c r="AR228" s="189"/>
      <c r="AS228" s="189" t="str">
        <f>IF(AS28="","",AS28)</f>
        <v/>
      </c>
      <c r="AT228" s="189"/>
      <c r="AU228" s="189"/>
      <c r="AV228" s="189"/>
      <c r="AW228" s="189" t="s">
        <v>20</v>
      </c>
      <c r="AX228" s="190"/>
      <c r="AY228" s="132" t="s">
        <v>48</v>
      </c>
      <c r="AZ228" s="133"/>
      <c r="BA228" s="133"/>
      <c r="BB228" s="133"/>
      <c r="BC228" s="133"/>
      <c r="BD228" s="133"/>
      <c r="BE228" s="133"/>
      <c r="BF228" s="133"/>
      <c r="BG228" s="133"/>
      <c r="BH228" s="134"/>
      <c r="BI228" s="1"/>
      <c r="BJ228" s="82"/>
      <c r="BK228" s="83"/>
      <c r="BL228" s="1"/>
    </row>
    <row r="229" spans="1:64" ht="7.5" customHeight="1" thickTop="1" thickBot="1">
      <c r="A229" s="9"/>
      <c r="B229" s="301"/>
      <c r="C229" s="302"/>
      <c r="D229" s="302"/>
      <c r="E229" s="303"/>
      <c r="F229" s="277"/>
      <c r="G229" s="278"/>
      <c r="H229" s="278"/>
      <c r="I229" s="279"/>
      <c r="J229" s="286"/>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287"/>
      <c r="AT229" s="287"/>
      <c r="AU229" s="287"/>
      <c r="AV229" s="287"/>
      <c r="AW229" s="287"/>
      <c r="AX229" s="292"/>
      <c r="AY229" s="135"/>
      <c r="AZ229" s="136"/>
      <c r="BA229" s="136"/>
      <c r="BB229" s="136"/>
      <c r="BC229" s="136"/>
      <c r="BD229" s="136"/>
      <c r="BE229" s="136"/>
      <c r="BF229" s="136"/>
      <c r="BG229" s="136"/>
      <c r="BH229" s="137"/>
      <c r="BI229" s="1"/>
      <c r="BJ229" s="1"/>
      <c r="BK229" s="1"/>
      <c r="BL229" s="1"/>
    </row>
    <row r="230" spans="1:64" ht="7.5" customHeight="1">
      <c r="A230" s="1"/>
      <c r="B230" s="248" t="s">
        <v>54</v>
      </c>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248"/>
      <c r="AY230" s="248"/>
      <c r="AZ230" s="248"/>
      <c r="BA230" s="248"/>
      <c r="BB230" s="248"/>
      <c r="BC230" s="248"/>
      <c r="BD230" s="248"/>
      <c r="BE230" s="248"/>
      <c r="BF230" s="248"/>
      <c r="BG230" s="248"/>
      <c r="BH230" s="248"/>
      <c r="BI230" s="248"/>
      <c r="BJ230" s="248"/>
      <c r="BK230" s="1"/>
      <c r="BL230" s="1"/>
    </row>
    <row r="231" spans="1:64" ht="7.5" customHeight="1">
      <c r="A231" s="1"/>
      <c r="B231" s="248"/>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248"/>
      <c r="AN231" s="248"/>
      <c r="AO231" s="248"/>
      <c r="AP231" s="248"/>
      <c r="AQ231" s="248"/>
      <c r="AR231" s="248"/>
      <c r="AS231" s="248"/>
      <c r="AT231" s="248"/>
      <c r="AU231" s="248"/>
      <c r="AV231" s="248"/>
      <c r="AW231" s="248"/>
      <c r="AX231" s="248"/>
      <c r="AY231" s="248"/>
      <c r="AZ231" s="248"/>
      <c r="BA231" s="248"/>
      <c r="BB231" s="248"/>
      <c r="BC231" s="248"/>
      <c r="BD231" s="248"/>
      <c r="BE231" s="248"/>
      <c r="BF231" s="248"/>
      <c r="BG231" s="248"/>
      <c r="BH231" s="248"/>
      <c r="BI231" s="248"/>
      <c r="BJ231" s="248"/>
      <c r="BK231" s="1"/>
      <c r="BL231" s="1"/>
    </row>
    <row r="232" spans="1:64" ht="7.5" customHeight="1">
      <c r="A232" s="1"/>
      <c r="B232" s="248"/>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8"/>
      <c r="AY232" s="248"/>
      <c r="AZ232" s="248"/>
      <c r="BA232" s="248"/>
      <c r="BB232" s="248"/>
      <c r="BC232" s="248"/>
      <c r="BD232" s="248"/>
      <c r="BE232" s="248"/>
      <c r="BF232" s="248"/>
      <c r="BG232" s="248"/>
      <c r="BH232" s="248"/>
      <c r="BI232" s="248"/>
      <c r="BJ232" s="248"/>
      <c r="BK232" s="1"/>
      <c r="BL232" s="1"/>
    </row>
    <row r="233" spans="1:64" ht="7.5" customHeight="1">
      <c r="A233" s="1"/>
      <c r="B233" s="248"/>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c r="AL233" s="248"/>
      <c r="AM233" s="248"/>
      <c r="AN233" s="248"/>
      <c r="AO233" s="248"/>
      <c r="AP233" s="248"/>
      <c r="AQ233" s="248"/>
      <c r="AR233" s="248"/>
      <c r="AS233" s="248"/>
      <c r="AT233" s="248"/>
      <c r="AU233" s="248"/>
      <c r="AV233" s="248"/>
      <c r="AW233" s="248"/>
      <c r="AX233" s="248"/>
      <c r="AY233" s="248"/>
      <c r="AZ233" s="248"/>
      <c r="BA233" s="248"/>
      <c r="BB233" s="248"/>
      <c r="BC233" s="248"/>
      <c r="BD233" s="248"/>
      <c r="BE233" s="248"/>
      <c r="BF233" s="248"/>
      <c r="BG233" s="248"/>
      <c r="BH233" s="248"/>
      <c r="BI233" s="248"/>
      <c r="BJ233" s="248"/>
      <c r="BK233" s="1"/>
      <c r="BL233" s="1"/>
    </row>
    <row r="234" spans="1:64" ht="7.5" customHeight="1">
      <c r="A234" s="1"/>
      <c r="B234" s="216" t="s">
        <v>43</v>
      </c>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216"/>
      <c r="BJ234" s="216"/>
      <c r="BK234" s="1"/>
      <c r="BL234" s="1"/>
    </row>
    <row r="235" spans="1:64" ht="7.5" customHeight="1" thickBot="1">
      <c r="A235" s="3"/>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c r="BJ235" s="217"/>
      <c r="BK235" s="1"/>
      <c r="BL235" s="1"/>
    </row>
    <row r="236" spans="1:64" ht="7.5" customHeight="1">
      <c r="A236" s="3"/>
      <c r="B236" s="218" t="s">
        <v>1</v>
      </c>
      <c r="C236" s="219"/>
      <c r="D236" s="219"/>
      <c r="E236" s="220"/>
      <c r="F236" s="226" t="s">
        <v>9</v>
      </c>
      <c r="G236" s="227"/>
      <c r="H236" s="227"/>
      <c r="I236" s="227"/>
      <c r="J236" s="227"/>
      <c r="K236" s="227"/>
      <c r="L236" s="227"/>
      <c r="M236" s="227"/>
      <c r="N236" s="227"/>
      <c r="O236" s="227"/>
      <c r="P236" s="227"/>
      <c r="Q236" s="227"/>
      <c r="R236" s="227"/>
      <c r="S236" s="227"/>
      <c r="T236" s="227"/>
      <c r="U236" s="227"/>
      <c r="V236" s="227"/>
      <c r="W236" s="227"/>
      <c r="X236" s="228"/>
      <c r="Y236" s="226" t="s">
        <v>8</v>
      </c>
      <c r="Z236" s="227"/>
      <c r="AA236" s="227"/>
      <c r="AB236" s="227"/>
      <c r="AC236" s="227"/>
      <c r="AD236" s="227"/>
      <c r="AE236" s="227"/>
      <c r="AF236" s="228"/>
      <c r="AG236" s="226" t="s">
        <v>7</v>
      </c>
      <c r="AH236" s="227"/>
      <c r="AI236" s="227"/>
      <c r="AJ236" s="227"/>
      <c r="AK236" s="227"/>
      <c r="AL236" s="227"/>
      <c r="AM236" s="227"/>
      <c r="AN236" s="227"/>
      <c r="AO236" s="227"/>
      <c r="AP236" s="227"/>
      <c r="AQ236" s="227"/>
      <c r="AR236" s="227"/>
      <c r="AS236" s="227"/>
      <c r="AT236" s="227"/>
      <c r="AU236" s="227"/>
      <c r="AV236" s="227"/>
      <c r="AW236" s="227"/>
      <c r="AX236" s="228"/>
      <c r="AY236" s="226" t="s">
        <v>6</v>
      </c>
      <c r="AZ236" s="227"/>
      <c r="BA236" s="227"/>
      <c r="BB236" s="227"/>
      <c r="BC236" s="227"/>
      <c r="BD236" s="227"/>
      <c r="BE236" s="227"/>
      <c r="BF236" s="227"/>
      <c r="BG236" s="227"/>
      <c r="BH236" s="227"/>
      <c r="BI236" s="227"/>
      <c r="BJ236" s="235"/>
      <c r="BK236" s="1"/>
      <c r="BL236" s="1"/>
    </row>
    <row r="237" spans="1:64" ht="7.5" customHeight="1">
      <c r="A237" s="1"/>
      <c r="B237" s="221"/>
      <c r="C237" s="222"/>
      <c r="D237" s="222"/>
      <c r="E237" s="223"/>
      <c r="F237" s="229"/>
      <c r="G237" s="230"/>
      <c r="H237" s="230"/>
      <c r="I237" s="230"/>
      <c r="J237" s="230"/>
      <c r="K237" s="230"/>
      <c r="L237" s="230"/>
      <c r="M237" s="230"/>
      <c r="N237" s="230"/>
      <c r="O237" s="230"/>
      <c r="P237" s="230"/>
      <c r="Q237" s="230"/>
      <c r="R237" s="230"/>
      <c r="S237" s="230"/>
      <c r="T237" s="230"/>
      <c r="U237" s="230"/>
      <c r="V237" s="230"/>
      <c r="W237" s="230"/>
      <c r="X237" s="231"/>
      <c r="Y237" s="229"/>
      <c r="Z237" s="230"/>
      <c r="AA237" s="230"/>
      <c r="AB237" s="230"/>
      <c r="AC237" s="230"/>
      <c r="AD237" s="230"/>
      <c r="AE237" s="230"/>
      <c r="AF237" s="231"/>
      <c r="AG237" s="229"/>
      <c r="AH237" s="230"/>
      <c r="AI237" s="230"/>
      <c r="AJ237" s="230"/>
      <c r="AK237" s="230"/>
      <c r="AL237" s="230"/>
      <c r="AM237" s="230"/>
      <c r="AN237" s="230"/>
      <c r="AO237" s="230"/>
      <c r="AP237" s="230"/>
      <c r="AQ237" s="230"/>
      <c r="AR237" s="230"/>
      <c r="AS237" s="230"/>
      <c r="AT237" s="230"/>
      <c r="AU237" s="230"/>
      <c r="AV237" s="230"/>
      <c r="AW237" s="230"/>
      <c r="AX237" s="231"/>
      <c r="AY237" s="229"/>
      <c r="AZ237" s="230"/>
      <c r="BA237" s="230"/>
      <c r="BB237" s="230"/>
      <c r="BC237" s="230"/>
      <c r="BD237" s="230"/>
      <c r="BE237" s="230"/>
      <c r="BF237" s="230"/>
      <c r="BG237" s="230"/>
      <c r="BH237" s="230"/>
      <c r="BI237" s="230"/>
      <c r="BJ237" s="236"/>
      <c r="BK237" s="1"/>
      <c r="BL237" s="1"/>
    </row>
    <row r="238" spans="1:64" ht="7.5" customHeight="1">
      <c r="A238" s="1"/>
      <c r="B238" s="221"/>
      <c r="C238" s="222"/>
      <c r="D238" s="222"/>
      <c r="E238" s="223"/>
      <c r="F238" s="229"/>
      <c r="G238" s="230"/>
      <c r="H238" s="230"/>
      <c r="I238" s="230"/>
      <c r="J238" s="230"/>
      <c r="K238" s="230"/>
      <c r="L238" s="230"/>
      <c r="M238" s="230"/>
      <c r="N238" s="230"/>
      <c r="O238" s="230"/>
      <c r="P238" s="230"/>
      <c r="Q238" s="230"/>
      <c r="R238" s="230"/>
      <c r="S238" s="230"/>
      <c r="T238" s="230"/>
      <c r="U238" s="230"/>
      <c r="V238" s="230"/>
      <c r="W238" s="230"/>
      <c r="X238" s="231"/>
      <c r="Y238" s="232"/>
      <c r="Z238" s="233"/>
      <c r="AA238" s="233"/>
      <c r="AB238" s="233"/>
      <c r="AC238" s="233"/>
      <c r="AD238" s="233"/>
      <c r="AE238" s="233"/>
      <c r="AF238" s="234"/>
      <c r="AG238" s="232"/>
      <c r="AH238" s="233"/>
      <c r="AI238" s="233"/>
      <c r="AJ238" s="233"/>
      <c r="AK238" s="233"/>
      <c r="AL238" s="233"/>
      <c r="AM238" s="233"/>
      <c r="AN238" s="233"/>
      <c r="AO238" s="233"/>
      <c r="AP238" s="233"/>
      <c r="AQ238" s="233"/>
      <c r="AR238" s="233"/>
      <c r="AS238" s="233"/>
      <c r="AT238" s="233"/>
      <c r="AU238" s="233"/>
      <c r="AV238" s="233"/>
      <c r="AW238" s="233"/>
      <c r="AX238" s="234"/>
      <c r="AY238" s="232"/>
      <c r="AZ238" s="233"/>
      <c r="BA238" s="233"/>
      <c r="BB238" s="233"/>
      <c r="BC238" s="233"/>
      <c r="BD238" s="233"/>
      <c r="BE238" s="233"/>
      <c r="BF238" s="233"/>
      <c r="BG238" s="233"/>
      <c r="BH238" s="233"/>
      <c r="BI238" s="233"/>
      <c r="BJ238" s="237"/>
      <c r="BK238" s="1"/>
      <c r="BL238" s="1"/>
    </row>
    <row r="239" spans="1:64" ht="7.5" customHeight="1">
      <c r="A239" s="1"/>
      <c r="B239" s="221"/>
      <c r="C239" s="222"/>
      <c r="D239" s="222"/>
      <c r="E239" s="222"/>
      <c r="F239" s="188">
        <v>12</v>
      </c>
      <c r="G239" s="189"/>
      <c r="H239" s="189"/>
      <c r="I239" s="190"/>
      <c r="J239" s="238" t="s">
        <v>55</v>
      </c>
      <c r="K239" s="239"/>
      <c r="L239" s="239"/>
      <c r="M239" s="239"/>
      <c r="N239" s="239"/>
      <c r="O239" s="239"/>
      <c r="P239" s="239"/>
      <c r="Q239" s="239"/>
      <c r="R239" s="239"/>
      <c r="S239" s="239"/>
      <c r="T239" s="239"/>
      <c r="U239" s="239"/>
      <c r="V239" s="239"/>
      <c r="W239" s="239"/>
      <c r="X239" s="240"/>
      <c r="Y239" s="100" t="str">
        <f>IF(Y39="","",Y39)</f>
        <v/>
      </c>
      <c r="Z239" s="59"/>
      <c r="AA239" s="59"/>
      <c r="AB239" s="59"/>
      <c r="AC239" s="59"/>
      <c r="AD239" s="59"/>
      <c r="AE239" s="59"/>
      <c r="AF239" s="101"/>
      <c r="AG239" s="173" t="s">
        <v>12</v>
      </c>
      <c r="AH239" s="174"/>
      <c r="AI239" s="174"/>
      <c r="AJ239" s="175"/>
      <c r="AK239" s="173" t="str">
        <f>IF(AK39="","",AK39)</f>
        <v/>
      </c>
      <c r="AL239" s="174"/>
      <c r="AM239" s="174"/>
      <c r="AN239" s="208" t="s">
        <v>15</v>
      </c>
      <c r="AO239" s="182"/>
      <c r="AP239" s="183"/>
      <c r="AQ239" s="173" t="str">
        <f>IF(AQ39="","",AQ39)</f>
        <v/>
      </c>
      <c r="AR239" s="174"/>
      <c r="AS239" s="174"/>
      <c r="AT239" s="173" t="s">
        <v>14</v>
      </c>
      <c r="AU239" s="174"/>
      <c r="AV239" s="174"/>
      <c r="AW239" s="174"/>
      <c r="AX239" s="175"/>
      <c r="AY239" s="100" t="str">
        <f>IF(AY39="","",AY39)</f>
        <v/>
      </c>
      <c r="AZ239" s="59"/>
      <c r="BA239" s="59"/>
      <c r="BB239" s="59"/>
      <c r="BC239" s="59"/>
      <c r="BD239" s="59"/>
      <c r="BE239" s="59"/>
      <c r="BF239" s="59"/>
      <c r="BG239" s="59"/>
      <c r="BH239" s="59"/>
      <c r="BI239" s="59"/>
      <c r="BJ239" s="107"/>
      <c r="BK239" s="1"/>
      <c r="BL239" s="1"/>
    </row>
    <row r="240" spans="1:64" ht="7.5" customHeight="1">
      <c r="A240" s="1"/>
      <c r="B240" s="221"/>
      <c r="C240" s="222"/>
      <c r="D240" s="222"/>
      <c r="E240" s="222"/>
      <c r="F240" s="191"/>
      <c r="G240" s="192"/>
      <c r="H240" s="192"/>
      <c r="I240" s="193"/>
      <c r="J240" s="241"/>
      <c r="K240" s="242"/>
      <c r="L240" s="242"/>
      <c r="M240" s="242"/>
      <c r="N240" s="242"/>
      <c r="O240" s="242"/>
      <c r="P240" s="242"/>
      <c r="Q240" s="242"/>
      <c r="R240" s="242"/>
      <c r="S240" s="242"/>
      <c r="T240" s="242"/>
      <c r="U240" s="242"/>
      <c r="V240" s="242"/>
      <c r="W240" s="242"/>
      <c r="X240" s="243"/>
      <c r="Y240" s="102"/>
      <c r="Z240" s="62"/>
      <c r="AA240" s="62"/>
      <c r="AB240" s="62"/>
      <c r="AC240" s="62"/>
      <c r="AD240" s="62"/>
      <c r="AE240" s="62"/>
      <c r="AF240" s="103"/>
      <c r="AG240" s="176"/>
      <c r="AH240" s="177"/>
      <c r="AI240" s="177"/>
      <c r="AJ240" s="178"/>
      <c r="AK240" s="176"/>
      <c r="AL240" s="177"/>
      <c r="AM240" s="177"/>
      <c r="AN240" s="209"/>
      <c r="AO240" s="184"/>
      <c r="AP240" s="185"/>
      <c r="AQ240" s="176"/>
      <c r="AR240" s="177"/>
      <c r="AS240" s="177"/>
      <c r="AT240" s="176"/>
      <c r="AU240" s="177"/>
      <c r="AV240" s="177"/>
      <c r="AW240" s="177"/>
      <c r="AX240" s="178"/>
      <c r="AY240" s="102"/>
      <c r="AZ240" s="62"/>
      <c r="BA240" s="62"/>
      <c r="BB240" s="62"/>
      <c r="BC240" s="62"/>
      <c r="BD240" s="62"/>
      <c r="BE240" s="62"/>
      <c r="BF240" s="62"/>
      <c r="BG240" s="62"/>
      <c r="BH240" s="62"/>
      <c r="BI240" s="62"/>
      <c r="BJ240" s="108"/>
      <c r="BK240" s="1"/>
      <c r="BL240" s="1"/>
    </row>
    <row r="241" spans="1:64" ht="7.5" customHeight="1">
      <c r="A241" s="1"/>
      <c r="B241" s="221"/>
      <c r="C241" s="222"/>
      <c r="D241" s="222"/>
      <c r="E241" s="222"/>
      <c r="F241" s="102" t="str">
        <f>IF(F41="","",F41)</f>
        <v/>
      </c>
      <c r="G241" s="62"/>
      <c r="H241" s="62"/>
      <c r="I241" s="103"/>
      <c r="J241" s="241"/>
      <c r="K241" s="242"/>
      <c r="L241" s="242"/>
      <c r="M241" s="242"/>
      <c r="N241" s="242"/>
      <c r="O241" s="242"/>
      <c r="P241" s="242"/>
      <c r="Q241" s="242"/>
      <c r="R241" s="242"/>
      <c r="S241" s="242"/>
      <c r="T241" s="242"/>
      <c r="U241" s="242"/>
      <c r="V241" s="242"/>
      <c r="W241" s="242"/>
      <c r="X241" s="243"/>
      <c r="Y241" s="102"/>
      <c r="Z241" s="62"/>
      <c r="AA241" s="62"/>
      <c r="AB241" s="62"/>
      <c r="AC241" s="62"/>
      <c r="AD241" s="62"/>
      <c r="AE241" s="62"/>
      <c r="AF241" s="103"/>
      <c r="AG241" s="205"/>
      <c r="AH241" s="206"/>
      <c r="AI241" s="206"/>
      <c r="AJ241" s="207"/>
      <c r="AK241" s="205"/>
      <c r="AL241" s="206"/>
      <c r="AM241" s="206"/>
      <c r="AN241" s="210"/>
      <c r="AO241" s="211"/>
      <c r="AP241" s="212"/>
      <c r="AQ241" s="205"/>
      <c r="AR241" s="206"/>
      <c r="AS241" s="206"/>
      <c r="AT241" s="205"/>
      <c r="AU241" s="206"/>
      <c r="AV241" s="206"/>
      <c r="AW241" s="206"/>
      <c r="AX241" s="207"/>
      <c r="AY241" s="102"/>
      <c r="AZ241" s="62"/>
      <c r="BA241" s="62"/>
      <c r="BB241" s="62"/>
      <c r="BC241" s="62"/>
      <c r="BD241" s="62"/>
      <c r="BE241" s="62"/>
      <c r="BF241" s="62"/>
      <c r="BG241" s="62"/>
      <c r="BH241" s="62"/>
      <c r="BI241" s="62"/>
      <c r="BJ241" s="108"/>
      <c r="BK241" s="1"/>
      <c r="BL241" s="1"/>
    </row>
    <row r="242" spans="1:64" ht="7.5" customHeight="1">
      <c r="A242" s="1"/>
      <c r="B242" s="221"/>
      <c r="C242" s="222"/>
      <c r="D242" s="222"/>
      <c r="E242" s="222"/>
      <c r="F242" s="102"/>
      <c r="G242" s="62"/>
      <c r="H242" s="62"/>
      <c r="I242" s="103"/>
      <c r="J242" s="241"/>
      <c r="K242" s="242"/>
      <c r="L242" s="242"/>
      <c r="M242" s="242"/>
      <c r="N242" s="242"/>
      <c r="O242" s="242"/>
      <c r="P242" s="242"/>
      <c r="Q242" s="242"/>
      <c r="R242" s="242"/>
      <c r="S242" s="242"/>
      <c r="T242" s="242"/>
      <c r="U242" s="242"/>
      <c r="V242" s="242"/>
      <c r="W242" s="242"/>
      <c r="X242" s="243"/>
      <c r="Y242" s="102"/>
      <c r="Z242" s="62"/>
      <c r="AA242" s="62"/>
      <c r="AB242" s="62"/>
      <c r="AC242" s="62"/>
      <c r="AD242" s="62"/>
      <c r="AE242" s="62"/>
      <c r="AF242" s="103"/>
      <c r="AG242" s="173" t="s">
        <v>13</v>
      </c>
      <c r="AH242" s="174"/>
      <c r="AI242" s="174"/>
      <c r="AJ242" s="175"/>
      <c r="AK242" s="173" t="str">
        <f>IF(AK42="","",AK42)</f>
        <v/>
      </c>
      <c r="AL242" s="174"/>
      <c r="AM242" s="175"/>
      <c r="AN242" s="208" t="s">
        <v>32</v>
      </c>
      <c r="AO242" s="182"/>
      <c r="AP242" s="182"/>
      <c r="AQ242" s="182"/>
      <c r="AR242" s="182"/>
      <c r="AS242" s="182"/>
      <c r="AT242" s="182"/>
      <c r="AU242" s="182"/>
      <c r="AV242" s="182"/>
      <c r="AW242" s="182"/>
      <c r="AX242" s="183"/>
      <c r="AY242" s="102"/>
      <c r="AZ242" s="62"/>
      <c r="BA242" s="62"/>
      <c r="BB242" s="62"/>
      <c r="BC242" s="62"/>
      <c r="BD242" s="62"/>
      <c r="BE242" s="62"/>
      <c r="BF242" s="62"/>
      <c r="BG242" s="62"/>
      <c r="BH242" s="62"/>
      <c r="BI242" s="62"/>
      <c r="BJ242" s="108"/>
      <c r="BK242" s="1"/>
      <c r="BL242" s="1"/>
    </row>
    <row r="243" spans="1:64" ht="7.5" customHeight="1">
      <c r="A243" s="1"/>
      <c r="B243" s="221"/>
      <c r="C243" s="222"/>
      <c r="D243" s="222"/>
      <c r="E243" s="222"/>
      <c r="F243" s="102"/>
      <c r="G243" s="62"/>
      <c r="H243" s="62"/>
      <c r="I243" s="103"/>
      <c r="J243" s="241"/>
      <c r="K243" s="242"/>
      <c r="L243" s="242"/>
      <c r="M243" s="242"/>
      <c r="N243" s="242"/>
      <c r="O243" s="242"/>
      <c r="P243" s="242"/>
      <c r="Q243" s="242"/>
      <c r="R243" s="242"/>
      <c r="S243" s="242"/>
      <c r="T243" s="242"/>
      <c r="U243" s="242"/>
      <c r="V243" s="242"/>
      <c r="W243" s="242"/>
      <c r="X243" s="243"/>
      <c r="Y243" s="102"/>
      <c r="Z243" s="62"/>
      <c r="AA243" s="62"/>
      <c r="AB243" s="62"/>
      <c r="AC243" s="62"/>
      <c r="AD243" s="62"/>
      <c r="AE243" s="62"/>
      <c r="AF243" s="103"/>
      <c r="AG243" s="176"/>
      <c r="AH243" s="177"/>
      <c r="AI243" s="177"/>
      <c r="AJ243" s="178"/>
      <c r="AK243" s="176"/>
      <c r="AL243" s="177"/>
      <c r="AM243" s="178"/>
      <c r="AN243" s="209"/>
      <c r="AO243" s="184"/>
      <c r="AP243" s="184"/>
      <c r="AQ243" s="184"/>
      <c r="AR243" s="184"/>
      <c r="AS243" s="184"/>
      <c r="AT243" s="184"/>
      <c r="AU243" s="184"/>
      <c r="AV243" s="184"/>
      <c r="AW243" s="184"/>
      <c r="AX243" s="185"/>
      <c r="AY243" s="102"/>
      <c r="AZ243" s="62"/>
      <c r="BA243" s="62"/>
      <c r="BB243" s="62"/>
      <c r="BC243" s="62"/>
      <c r="BD243" s="62"/>
      <c r="BE243" s="62"/>
      <c r="BF243" s="62"/>
      <c r="BG243" s="62"/>
      <c r="BH243" s="62"/>
      <c r="BI243" s="62"/>
      <c r="BJ243" s="108"/>
      <c r="BK243" s="1"/>
      <c r="BL243" s="1"/>
    </row>
    <row r="244" spans="1:64" ht="7.5" customHeight="1">
      <c r="A244" s="1"/>
      <c r="B244" s="221"/>
      <c r="C244" s="222"/>
      <c r="D244" s="222"/>
      <c r="E244" s="222"/>
      <c r="F244" s="104"/>
      <c r="G244" s="105"/>
      <c r="H244" s="105"/>
      <c r="I244" s="106"/>
      <c r="J244" s="244"/>
      <c r="K244" s="245"/>
      <c r="L244" s="245"/>
      <c r="M244" s="245"/>
      <c r="N244" s="245"/>
      <c r="O244" s="245"/>
      <c r="P244" s="245"/>
      <c r="Q244" s="245"/>
      <c r="R244" s="245"/>
      <c r="S244" s="245"/>
      <c r="T244" s="245"/>
      <c r="U244" s="245"/>
      <c r="V244" s="245"/>
      <c r="W244" s="245"/>
      <c r="X244" s="246"/>
      <c r="Y244" s="104"/>
      <c r="Z244" s="105"/>
      <c r="AA244" s="105"/>
      <c r="AB244" s="105"/>
      <c r="AC244" s="105"/>
      <c r="AD244" s="105"/>
      <c r="AE244" s="105"/>
      <c r="AF244" s="106"/>
      <c r="AG244" s="205"/>
      <c r="AH244" s="206"/>
      <c r="AI244" s="206"/>
      <c r="AJ244" s="207"/>
      <c r="AK244" s="205"/>
      <c r="AL244" s="206"/>
      <c r="AM244" s="207"/>
      <c r="AN244" s="210"/>
      <c r="AO244" s="211"/>
      <c r="AP244" s="211"/>
      <c r="AQ244" s="211"/>
      <c r="AR244" s="211"/>
      <c r="AS244" s="211"/>
      <c r="AT244" s="211"/>
      <c r="AU244" s="211"/>
      <c r="AV244" s="211"/>
      <c r="AW244" s="211"/>
      <c r="AX244" s="212"/>
      <c r="AY244" s="104"/>
      <c r="AZ244" s="105"/>
      <c r="BA244" s="105"/>
      <c r="BB244" s="105"/>
      <c r="BC244" s="105"/>
      <c r="BD244" s="105"/>
      <c r="BE244" s="105"/>
      <c r="BF244" s="105"/>
      <c r="BG244" s="105"/>
      <c r="BH244" s="105"/>
      <c r="BI244" s="105"/>
      <c r="BJ244" s="162"/>
      <c r="BK244" s="1"/>
      <c r="BL244" s="1"/>
    </row>
    <row r="245" spans="1:64" ht="7.5" customHeight="1">
      <c r="A245" s="1"/>
      <c r="B245" s="221"/>
      <c r="C245" s="222"/>
      <c r="D245" s="222"/>
      <c r="E245" s="222"/>
      <c r="F245" s="188">
        <v>62</v>
      </c>
      <c r="G245" s="189"/>
      <c r="H245" s="189"/>
      <c r="I245" s="190"/>
      <c r="J245" s="194" t="s">
        <v>56</v>
      </c>
      <c r="K245" s="195"/>
      <c r="L245" s="195"/>
      <c r="M245" s="195"/>
      <c r="N245" s="195"/>
      <c r="O245" s="195"/>
      <c r="P245" s="195"/>
      <c r="Q245" s="195"/>
      <c r="R245" s="195"/>
      <c r="S245" s="195"/>
      <c r="T245" s="195"/>
      <c r="U245" s="195"/>
      <c r="V245" s="195"/>
      <c r="W245" s="195"/>
      <c r="X245" s="196"/>
      <c r="Y245" s="100" t="str">
        <f>IF(Y45="","",Y45)</f>
        <v/>
      </c>
      <c r="Z245" s="59"/>
      <c r="AA245" s="59"/>
      <c r="AB245" s="59"/>
      <c r="AC245" s="59"/>
      <c r="AD245" s="59"/>
      <c r="AE245" s="59"/>
      <c r="AF245" s="101"/>
      <c r="AG245" s="173" t="s">
        <v>12</v>
      </c>
      <c r="AH245" s="174"/>
      <c r="AI245" s="174"/>
      <c r="AJ245" s="175"/>
      <c r="AK245" s="173" t="str">
        <f>IF(AK45="","",AK45)</f>
        <v/>
      </c>
      <c r="AL245" s="174"/>
      <c r="AM245" s="175"/>
      <c r="AN245" s="208" t="s">
        <v>15</v>
      </c>
      <c r="AO245" s="182"/>
      <c r="AP245" s="183"/>
      <c r="AQ245" s="173" t="str">
        <f>IF(AQ45="","",AQ45)</f>
        <v/>
      </c>
      <c r="AR245" s="174"/>
      <c r="AS245" s="175"/>
      <c r="AT245" s="174" t="s">
        <v>14</v>
      </c>
      <c r="AU245" s="174"/>
      <c r="AV245" s="174"/>
      <c r="AW245" s="174"/>
      <c r="AX245" s="175"/>
      <c r="AY245" s="100" t="str">
        <f>IF(AY45="","",AY45)</f>
        <v/>
      </c>
      <c r="AZ245" s="59"/>
      <c r="BA245" s="59"/>
      <c r="BB245" s="59"/>
      <c r="BC245" s="59"/>
      <c r="BD245" s="59"/>
      <c r="BE245" s="59"/>
      <c r="BF245" s="59"/>
      <c r="BG245" s="59"/>
      <c r="BH245" s="59"/>
      <c r="BI245" s="59"/>
      <c r="BJ245" s="107"/>
      <c r="BK245" s="1"/>
      <c r="BL245" s="1"/>
    </row>
    <row r="246" spans="1:64" ht="7.5" customHeight="1">
      <c r="A246" s="1"/>
      <c r="B246" s="221"/>
      <c r="C246" s="222"/>
      <c r="D246" s="222"/>
      <c r="E246" s="222"/>
      <c r="F246" s="191"/>
      <c r="G246" s="192"/>
      <c r="H246" s="192"/>
      <c r="I246" s="193"/>
      <c r="J246" s="197"/>
      <c r="K246" s="198"/>
      <c r="L246" s="198"/>
      <c r="M246" s="198"/>
      <c r="N246" s="198"/>
      <c r="O246" s="198"/>
      <c r="P246" s="198"/>
      <c r="Q246" s="198"/>
      <c r="R246" s="198"/>
      <c r="S246" s="198"/>
      <c r="T246" s="198"/>
      <c r="U246" s="198"/>
      <c r="V246" s="198"/>
      <c r="W246" s="198"/>
      <c r="X246" s="199"/>
      <c r="Y246" s="102"/>
      <c r="Z246" s="62"/>
      <c r="AA246" s="62"/>
      <c r="AB246" s="62"/>
      <c r="AC246" s="62"/>
      <c r="AD246" s="62"/>
      <c r="AE246" s="62"/>
      <c r="AF246" s="103"/>
      <c r="AG246" s="176"/>
      <c r="AH246" s="177"/>
      <c r="AI246" s="177"/>
      <c r="AJ246" s="178"/>
      <c r="AK246" s="176"/>
      <c r="AL246" s="177"/>
      <c r="AM246" s="178"/>
      <c r="AN246" s="209"/>
      <c r="AO246" s="184"/>
      <c r="AP246" s="185"/>
      <c r="AQ246" s="176"/>
      <c r="AR246" s="177"/>
      <c r="AS246" s="178"/>
      <c r="AT246" s="177"/>
      <c r="AU246" s="177"/>
      <c r="AV246" s="177"/>
      <c r="AW246" s="177"/>
      <c r="AX246" s="178"/>
      <c r="AY246" s="102"/>
      <c r="AZ246" s="62"/>
      <c r="BA246" s="62"/>
      <c r="BB246" s="62"/>
      <c r="BC246" s="62"/>
      <c r="BD246" s="62"/>
      <c r="BE246" s="62"/>
      <c r="BF246" s="62"/>
      <c r="BG246" s="62"/>
      <c r="BH246" s="62"/>
      <c r="BI246" s="62"/>
      <c r="BJ246" s="108"/>
      <c r="BK246" s="1"/>
      <c r="BL246" s="1"/>
    </row>
    <row r="247" spans="1:64" ht="7.5" customHeight="1">
      <c r="A247" s="1"/>
      <c r="B247" s="221"/>
      <c r="C247" s="222"/>
      <c r="D247" s="222"/>
      <c r="E247" s="222"/>
      <c r="F247" s="102" t="str">
        <f>IF(F47="","",F47)</f>
        <v/>
      </c>
      <c r="G247" s="62"/>
      <c r="H247" s="62"/>
      <c r="I247" s="103"/>
      <c r="J247" s="197"/>
      <c r="K247" s="198"/>
      <c r="L247" s="198"/>
      <c r="M247" s="198"/>
      <c r="N247" s="198"/>
      <c r="O247" s="198"/>
      <c r="P247" s="198"/>
      <c r="Q247" s="198"/>
      <c r="R247" s="198"/>
      <c r="S247" s="198"/>
      <c r="T247" s="198"/>
      <c r="U247" s="198"/>
      <c r="V247" s="198"/>
      <c r="W247" s="198"/>
      <c r="X247" s="199"/>
      <c r="Y247" s="102"/>
      <c r="Z247" s="62"/>
      <c r="AA247" s="62"/>
      <c r="AB247" s="62"/>
      <c r="AC247" s="62"/>
      <c r="AD247" s="62"/>
      <c r="AE247" s="62"/>
      <c r="AF247" s="103"/>
      <c r="AG247" s="205"/>
      <c r="AH247" s="206"/>
      <c r="AI247" s="206"/>
      <c r="AJ247" s="207"/>
      <c r="AK247" s="205"/>
      <c r="AL247" s="206"/>
      <c r="AM247" s="207"/>
      <c r="AN247" s="210"/>
      <c r="AO247" s="211"/>
      <c r="AP247" s="212"/>
      <c r="AQ247" s="205"/>
      <c r="AR247" s="206"/>
      <c r="AS247" s="207"/>
      <c r="AT247" s="206"/>
      <c r="AU247" s="206"/>
      <c r="AV247" s="206"/>
      <c r="AW247" s="206"/>
      <c r="AX247" s="207"/>
      <c r="AY247" s="102"/>
      <c r="AZ247" s="62"/>
      <c r="BA247" s="62"/>
      <c r="BB247" s="62"/>
      <c r="BC247" s="62"/>
      <c r="BD247" s="62"/>
      <c r="BE247" s="62"/>
      <c r="BF247" s="62"/>
      <c r="BG247" s="62"/>
      <c r="BH247" s="62"/>
      <c r="BI247" s="62"/>
      <c r="BJ247" s="108"/>
      <c r="BK247" s="1"/>
      <c r="BL247" s="1"/>
    </row>
    <row r="248" spans="1:64" ht="7.5" customHeight="1">
      <c r="A248" s="1"/>
      <c r="B248" s="221"/>
      <c r="C248" s="222"/>
      <c r="D248" s="222"/>
      <c r="E248" s="222"/>
      <c r="F248" s="102"/>
      <c r="G248" s="62"/>
      <c r="H248" s="62"/>
      <c r="I248" s="103"/>
      <c r="J248" s="197"/>
      <c r="K248" s="198"/>
      <c r="L248" s="198"/>
      <c r="M248" s="198"/>
      <c r="N248" s="198"/>
      <c r="O248" s="198"/>
      <c r="P248" s="198"/>
      <c r="Q248" s="198"/>
      <c r="R248" s="198"/>
      <c r="S248" s="198"/>
      <c r="T248" s="198"/>
      <c r="U248" s="198"/>
      <c r="V248" s="198"/>
      <c r="W248" s="198"/>
      <c r="X248" s="199"/>
      <c r="Y248" s="102"/>
      <c r="Z248" s="62"/>
      <c r="AA248" s="62"/>
      <c r="AB248" s="62"/>
      <c r="AC248" s="62"/>
      <c r="AD248" s="62"/>
      <c r="AE248" s="62"/>
      <c r="AF248" s="103"/>
      <c r="AG248" s="173" t="s">
        <v>13</v>
      </c>
      <c r="AH248" s="174"/>
      <c r="AI248" s="174"/>
      <c r="AJ248" s="175"/>
      <c r="AK248" s="173" t="str">
        <f>IF(AK48="","",AK48)</f>
        <v/>
      </c>
      <c r="AL248" s="174"/>
      <c r="AM248" s="175"/>
      <c r="AN248" s="182" t="s">
        <v>32</v>
      </c>
      <c r="AO248" s="182"/>
      <c r="AP248" s="182"/>
      <c r="AQ248" s="182"/>
      <c r="AR248" s="182"/>
      <c r="AS248" s="182"/>
      <c r="AT248" s="182"/>
      <c r="AU248" s="182"/>
      <c r="AV248" s="182"/>
      <c r="AW248" s="182"/>
      <c r="AX248" s="183"/>
      <c r="AY248" s="102"/>
      <c r="AZ248" s="62"/>
      <c r="BA248" s="62"/>
      <c r="BB248" s="62"/>
      <c r="BC248" s="62"/>
      <c r="BD248" s="62"/>
      <c r="BE248" s="62"/>
      <c r="BF248" s="62"/>
      <c r="BG248" s="62"/>
      <c r="BH248" s="62"/>
      <c r="BI248" s="62"/>
      <c r="BJ248" s="108"/>
      <c r="BK248" s="1"/>
      <c r="BL248" s="1"/>
    </row>
    <row r="249" spans="1:64" ht="7.5" customHeight="1">
      <c r="A249" s="1"/>
      <c r="B249" s="221"/>
      <c r="C249" s="222"/>
      <c r="D249" s="222"/>
      <c r="E249" s="222"/>
      <c r="F249" s="102"/>
      <c r="G249" s="62"/>
      <c r="H249" s="62"/>
      <c r="I249" s="103"/>
      <c r="J249" s="197"/>
      <c r="K249" s="198"/>
      <c r="L249" s="198"/>
      <c r="M249" s="198"/>
      <c r="N249" s="198"/>
      <c r="O249" s="198"/>
      <c r="P249" s="198"/>
      <c r="Q249" s="198"/>
      <c r="R249" s="198"/>
      <c r="S249" s="198"/>
      <c r="T249" s="198"/>
      <c r="U249" s="198"/>
      <c r="V249" s="198"/>
      <c r="W249" s="198"/>
      <c r="X249" s="199"/>
      <c r="Y249" s="102"/>
      <c r="Z249" s="62"/>
      <c r="AA249" s="62"/>
      <c r="AB249" s="62"/>
      <c r="AC249" s="62"/>
      <c r="AD249" s="62"/>
      <c r="AE249" s="62"/>
      <c r="AF249" s="103"/>
      <c r="AG249" s="176"/>
      <c r="AH249" s="177"/>
      <c r="AI249" s="177"/>
      <c r="AJ249" s="178"/>
      <c r="AK249" s="176"/>
      <c r="AL249" s="177"/>
      <c r="AM249" s="178"/>
      <c r="AN249" s="184"/>
      <c r="AO249" s="184"/>
      <c r="AP249" s="184"/>
      <c r="AQ249" s="184"/>
      <c r="AR249" s="184"/>
      <c r="AS249" s="184"/>
      <c r="AT249" s="184"/>
      <c r="AU249" s="184"/>
      <c r="AV249" s="184"/>
      <c r="AW249" s="184"/>
      <c r="AX249" s="185"/>
      <c r="AY249" s="102"/>
      <c r="AZ249" s="62"/>
      <c r="BA249" s="62"/>
      <c r="BB249" s="62"/>
      <c r="BC249" s="62"/>
      <c r="BD249" s="62"/>
      <c r="BE249" s="62"/>
      <c r="BF249" s="62"/>
      <c r="BG249" s="62"/>
      <c r="BH249" s="62"/>
      <c r="BI249" s="62"/>
      <c r="BJ249" s="108"/>
      <c r="BK249" s="1"/>
      <c r="BL249" s="1"/>
    </row>
    <row r="250" spans="1:64" ht="7.5" customHeight="1" thickBot="1">
      <c r="A250" s="1"/>
      <c r="B250" s="224"/>
      <c r="C250" s="225"/>
      <c r="D250" s="225"/>
      <c r="E250" s="225"/>
      <c r="F250" s="203"/>
      <c r="G250" s="144"/>
      <c r="H250" s="144"/>
      <c r="I250" s="204"/>
      <c r="J250" s="200"/>
      <c r="K250" s="201"/>
      <c r="L250" s="201"/>
      <c r="M250" s="201"/>
      <c r="N250" s="201"/>
      <c r="O250" s="201"/>
      <c r="P250" s="201"/>
      <c r="Q250" s="201"/>
      <c r="R250" s="201"/>
      <c r="S250" s="201"/>
      <c r="T250" s="201"/>
      <c r="U250" s="201"/>
      <c r="V250" s="201"/>
      <c r="W250" s="201"/>
      <c r="X250" s="202"/>
      <c r="Y250" s="203"/>
      <c r="Z250" s="144"/>
      <c r="AA250" s="144"/>
      <c r="AB250" s="144"/>
      <c r="AC250" s="144"/>
      <c r="AD250" s="144"/>
      <c r="AE250" s="144"/>
      <c r="AF250" s="204"/>
      <c r="AG250" s="179"/>
      <c r="AH250" s="180"/>
      <c r="AI250" s="180"/>
      <c r="AJ250" s="181"/>
      <c r="AK250" s="179"/>
      <c r="AL250" s="180"/>
      <c r="AM250" s="181"/>
      <c r="AN250" s="186"/>
      <c r="AO250" s="186"/>
      <c r="AP250" s="186"/>
      <c r="AQ250" s="186"/>
      <c r="AR250" s="186"/>
      <c r="AS250" s="186"/>
      <c r="AT250" s="186"/>
      <c r="AU250" s="186"/>
      <c r="AV250" s="186"/>
      <c r="AW250" s="186"/>
      <c r="AX250" s="187"/>
      <c r="AY250" s="203"/>
      <c r="AZ250" s="144"/>
      <c r="BA250" s="144"/>
      <c r="BB250" s="144"/>
      <c r="BC250" s="144"/>
      <c r="BD250" s="144"/>
      <c r="BE250" s="144"/>
      <c r="BF250" s="144"/>
      <c r="BG250" s="144"/>
      <c r="BH250" s="144"/>
      <c r="BI250" s="144"/>
      <c r="BJ250" s="247"/>
      <c r="BK250" s="1"/>
      <c r="BL250" s="1"/>
    </row>
    <row r="251" spans="1:64" ht="7.5" customHeight="1">
      <c r="A251" s="1"/>
      <c r="B251" s="213" t="s">
        <v>33</v>
      </c>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12"/>
      <c r="BJ251" s="12"/>
      <c r="BK251" s="1"/>
      <c r="BL251" s="1"/>
    </row>
    <row r="252" spans="1:64" ht="7.5" customHeight="1" thickBot="1">
      <c r="A252" s="1"/>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12"/>
      <c r="BJ252" s="12"/>
      <c r="BK252" s="1"/>
      <c r="BL252" s="1"/>
    </row>
    <row r="253" spans="1:64" ht="7.5" customHeight="1" thickTop="1">
      <c r="A253" s="1"/>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12"/>
      <c r="BJ253" s="78" t="s">
        <v>53</v>
      </c>
      <c r="BK253" s="79"/>
      <c r="BL253" s="1"/>
    </row>
    <row r="254" spans="1:64" ht="7.5" customHeight="1" thickBot="1">
      <c r="A254" s="1"/>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12"/>
      <c r="BJ254" s="80"/>
      <c r="BK254" s="81"/>
      <c r="BL254" s="1"/>
    </row>
    <row r="255" spans="1:64" ht="7.5" customHeight="1">
      <c r="A255" s="9"/>
      <c r="B255" s="84" t="s">
        <v>34</v>
      </c>
      <c r="C255" s="84"/>
      <c r="D255" s="84"/>
      <c r="E255" s="84"/>
      <c r="F255" s="84"/>
      <c r="G255" s="84"/>
      <c r="H255" s="84"/>
      <c r="I255" s="84"/>
      <c r="J255" s="84"/>
      <c r="K255" s="84"/>
      <c r="L255" s="85"/>
      <c r="M255" s="89" t="s">
        <v>47</v>
      </c>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1"/>
      <c r="BI255" s="1"/>
      <c r="BJ255" s="80"/>
      <c r="BK255" s="81"/>
      <c r="BL255" s="1"/>
    </row>
    <row r="256" spans="1:64" ht="7.5" customHeight="1">
      <c r="A256" s="9"/>
      <c r="B256" s="86"/>
      <c r="C256" s="86"/>
      <c r="D256" s="86"/>
      <c r="E256" s="86"/>
      <c r="F256" s="86"/>
      <c r="G256" s="86"/>
      <c r="H256" s="86"/>
      <c r="I256" s="86"/>
      <c r="J256" s="86"/>
      <c r="K256" s="86"/>
      <c r="L256" s="87"/>
      <c r="M256" s="42"/>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92"/>
      <c r="BI256" s="3"/>
      <c r="BJ256" s="80"/>
      <c r="BK256" s="81"/>
      <c r="BL256" s="1"/>
    </row>
    <row r="257" spans="1:64" ht="7.5" customHeight="1">
      <c r="A257" s="9"/>
      <c r="B257" s="86"/>
      <c r="C257" s="86"/>
      <c r="D257" s="86"/>
      <c r="E257" s="86"/>
      <c r="F257" s="86"/>
      <c r="G257" s="86"/>
      <c r="H257" s="86"/>
      <c r="I257" s="86"/>
      <c r="J257" s="86"/>
      <c r="K257" s="86"/>
      <c r="L257" s="87"/>
      <c r="M257" s="93" t="s">
        <v>45</v>
      </c>
      <c r="N257" s="94"/>
      <c r="O257" s="94"/>
      <c r="P257" s="94"/>
      <c r="Q257" s="94"/>
      <c r="R257" s="94"/>
      <c r="S257" s="94"/>
      <c r="T257" s="94"/>
      <c r="U257" s="94"/>
      <c r="V257" s="94"/>
      <c r="W257" s="94"/>
      <c r="X257" s="94"/>
      <c r="Y257" s="94"/>
      <c r="Z257" s="94"/>
      <c r="AA257" s="94"/>
      <c r="AB257" s="94"/>
      <c r="AC257" s="94"/>
      <c r="AD257" s="95"/>
      <c r="AE257" s="93" t="s">
        <v>46</v>
      </c>
      <c r="AF257" s="94"/>
      <c r="AG257" s="94"/>
      <c r="AH257" s="94"/>
      <c r="AI257" s="94"/>
      <c r="AJ257" s="94"/>
      <c r="AK257" s="94"/>
      <c r="AL257" s="94"/>
      <c r="AM257" s="94"/>
      <c r="AN257" s="94"/>
      <c r="AO257" s="94"/>
      <c r="AP257" s="94"/>
      <c r="AQ257" s="94"/>
      <c r="AR257" s="94"/>
      <c r="AS257" s="94"/>
      <c r="AT257" s="94"/>
      <c r="AU257" s="94"/>
      <c r="AV257" s="95"/>
      <c r="AW257" s="94" t="s">
        <v>42</v>
      </c>
      <c r="AX257" s="94"/>
      <c r="AY257" s="94"/>
      <c r="AZ257" s="94"/>
      <c r="BA257" s="94"/>
      <c r="BB257" s="94"/>
      <c r="BC257" s="94"/>
      <c r="BD257" s="94"/>
      <c r="BE257" s="94"/>
      <c r="BF257" s="94"/>
      <c r="BG257" s="94"/>
      <c r="BH257" s="98"/>
      <c r="BI257" s="1"/>
      <c r="BJ257" s="80"/>
      <c r="BK257" s="81"/>
      <c r="BL257" s="1"/>
    </row>
    <row r="258" spans="1:64" ht="7.5" customHeight="1">
      <c r="A258" s="9"/>
      <c r="B258" s="86"/>
      <c r="C258" s="86"/>
      <c r="D258" s="86"/>
      <c r="E258" s="86"/>
      <c r="F258" s="86"/>
      <c r="G258" s="86"/>
      <c r="H258" s="86"/>
      <c r="I258" s="86"/>
      <c r="J258" s="86"/>
      <c r="K258" s="86"/>
      <c r="L258" s="87"/>
      <c r="M258" s="67"/>
      <c r="N258" s="96"/>
      <c r="O258" s="96"/>
      <c r="P258" s="96"/>
      <c r="Q258" s="96"/>
      <c r="R258" s="96"/>
      <c r="S258" s="96"/>
      <c r="T258" s="96"/>
      <c r="U258" s="96"/>
      <c r="V258" s="96"/>
      <c r="W258" s="96"/>
      <c r="X258" s="96"/>
      <c r="Y258" s="96"/>
      <c r="Z258" s="96"/>
      <c r="AA258" s="96"/>
      <c r="AB258" s="96"/>
      <c r="AC258" s="96"/>
      <c r="AD258" s="97"/>
      <c r="AE258" s="67"/>
      <c r="AF258" s="96"/>
      <c r="AG258" s="96"/>
      <c r="AH258" s="96"/>
      <c r="AI258" s="96"/>
      <c r="AJ258" s="96"/>
      <c r="AK258" s="96"/>
      <c r="AL258" s="96"/>
      <c r="AM258" s="96"/>
      <c r="AN258" s="96"/>
      <c r="AO258" s="96"/>
      <c r="AP258" s="96"/>
      <c r="AQ258" s="96"/>
      <c r="AR258" s="96"/>
      <c r="AS258" s="96"/>
      <c r="AT258" s="96"/>
      <c r="AU258" s="96"/>
      <c r="AV258" s="97"/>
      <c r="AW258" s="96"/>
      <c r="AX258" s="96"/>
      <c r="AY258" s="96"/>
      <c r="AZ258" s="96"/>
      <c r="BA258" s="96"/>
      <c r="BB258" s="96"/>
      <c r="BC258" s="96"/>
      <c r="BD258" s="96"/>
      <c r="BE258" s="96"/>
      <c r="BF258" s="96"/>
      <c r="BG258" s="96"/>
      <c r="BH258" s="99"/>
      <c r="BI258" s="1"/>
      <c r="BJ258" s="80"/>
      <c r="BK258" s="81"/>
      <c r="BL258" s="1"/>
    </row>
    <row r="259" spans="1:64" ht="7.5" customHeight="1">
      <c r="A259" s="9"/>
      <c r="B259" s="86"/>
      <c r="C259" s="86"/>
      <c r="D259" s="86"/>
      <c r="E259" s="86"/>
      <c r="F259" s="86"/>
      <c r="G259" s="86"/>
      <c r="H259" s="86"/>
      <c r="I259" s="86"/>
      <c r="J259" s="86"/>
      <c r="K259" s="86"/>
      <c r="L259" s="86"/>
      <c r="M259" s="100" t="str">
        <f>IF(M59="","",M59)</f>
        <v/>
      </c>
      <c r="N259" s="59"/>
      <c r="O259" s="59"/>
      <c r="P259" s="59"/>
      <c r="Q259" s="59"/>
      <c r="R259" s="59"/>
      <c r="S259" s="59"/>
      <c r="T259" s="59"/>
      <c r="U259" s="59"/>
      <c r="V259" s="59"/>
      <c r="W259" s="59"/>
      <c r="X259" s="59"/>
      <c r="Y259" s="59"/>
      <c r="Z259" s="59"/>
      <c r="AA259" s="59"/>
      <c r="AB259" s="59"/>
      <c r="AC259" s="59"/>
      <c r="AD259" s="101"/>
      <c r="AE259" s="100" t="str">
        <f>IF(AE59="","",AE59)</f>
        <v/>
      </c>
      <c r="AF259" s="59"/>
      <c r="AG259" s="59"/>
      <c r="AH259" s="59"/>
      <c r="AI259" s="59"/>
      <c r="AJ259" s="59"/>
      <c r="AK259" s="59"/>
      <c r="AL259" s="59"/>
      <c r="AM259" s="59"/>
      <c r="AN259" s="59"/>
      <c r="AO259" s="59"/>
      <c r="AP259" s="59"/>
      <c r="AQ259" s="59"/>
      <c r="AR259" s="59"/>
      <c r="AS259" s="59"/>
      <c r="AT259" s="59"/>
      <c r="AU259" s="59"/>
      <c r="AV259" s="101"/>
      <c r="AW259" s="59" t="str">
        <f>IF(AW59="","",AW59)</f>
        <v/>
      </c>
      <c r="AX259" s="59"/>
      <c r="AY259" s="59"/>
      <c r="AZ259" s="59"/>
      <c r="BA259" s="59"/>
      <c r="BB259" s="59"/>
      <c r="BC259" s="59"/>
      <c r="BD259" s="59"/>
      <c r="BE259" s="59"/>
      <c r="BF259" s="59"/>
      <c r="BG259" s="59"/>
      <c r="BH259" s="107"/>
      <c r="BI259" s="1"/>
      <c r="BJ259" s="80"/>
      <c r="BK259" s="81"/>
      <c r="BL259" s="1"/>
    </row>
    <row r="260" spans="1:64" ht="7.5" customHeight="1">
      <c r="A260" s="9"/>
      <c r="B260" s="86"/>
      <c r="C260" s="86"/>
      <c r="D260" s="86"/>
      <c r="E260" s="86"/>
      <c r="F260" s="86"/>
      <c r="G260" s="86"/>
      <c r="H260" s="86"/>
      <c r="I260" s="86"/>
      <c r="J260" s="86"/>
      <c r="K260" s="86"/>
      <c r="L260" s="86"/>
      <c r="M260" s="102"/>
      <c r="N260" s="62"/>
      <c r="O260" s="62"/>
      <c r="P260" s="62"/>
      <c r="Q260" s="62"/>
      <c r="R260" s="62"/>
      <c r="S260" s="62"/>
      <c r="T260" s="62"/>
      <c r="U260" s="62"/>
      <c r="V260" s="62"/>
      <c r="W260" s="62"/>
      <c r="X260" s="62"/>
      <c r="Y260" s="62"/>
      <c r="Z260" s="62"/>
      <c r="AA260" s="62"/>
      <c r="AB260" s="62"/>
      <c r="AC260" s="62"/>
      <c r="AD260" s="103"/>
      <c r="AE260" s="102"/>
      <c r="AF260" s="62"/>
      <c r="AG260" s="62"/>
      <c r="AH260" s="62"/>
      <c r="AI260" s="62"/>
      <c r="AJ260" s="62"/>
      <c r="AK260" s="62"/>
      <c r="AL260" s="62"/>
      <c r="AM260" s="62"/>
      <c r="AN260" s="62"/>
      <c r="AO260" s="62"/>
      <c r="AP260" s="62"/>
      <c r="AQ260" s="62"/>
      <c r="AR260" s="62"/>
      <c r="AS260" s="62"/>
      <c r="AT260" s="62"/>
      <c r="AU260" s="62"/>
      <c r="AV260" s="103"/>
      <c r="AW260" s="62"/>
      <c r="AX260" s="62"/>
      <c r="AY260" s="62"/>
      <c r="AZ260" s="62"/>
      <c r="BA260" s="62"/>
      <c r="BB260" s="62"/>
      <c r="BC260" s="62"/>
      <c r="BD260" s="62"/>
      <c r="BE260" s="62"/>
      <c r="BF260" s="62"/>
      <c r="BG260" s="62"/>
      <c r="BH260" s="108"/>
      <c r="BI260" s="1"/>
      <c r="BJ260" s="80"/>
      <c r="BK260" s="81"/>
      <c r="BL260" s="1"/>
    </row>
    <row r="261" spans="1:64" ht="7.5" customHeight="1">
      <c r="A261" s="9"/>
      <c r="B261" s="86"/>
      <c r="C261" s="86"/>
      <c r="D261" s="86"/>
      <c r="E261" s="86"/>
      <c r="F261" s="86"/>
      <c r="G261" s="86"/>
      <c r="H261" s="86"/>
      <c r="I261" s="86"/>
      <c r="J261" s="86"/>
      <c r="K261" s="86"/>
      <c r="L261" s="86"/>
      <c r="M261" s="102"/>
      <c r="N261" s="62"/>
      <c r="O261" s="62"/>
      <c r="P261" s="62"/>
      <c r="Q261" s="62"/>
      <c r="R261" s="62"/>
      <c r="S261" s="62"/>
      <c r="T261" s="62"/>
      <c r="U261" s="62"/>
      <c r="V261" s="62"/>
      <c r="W261" s="62"/>
      <c r="X261" s="62"/>
      <c r="Y261" s="62"/>
      <c r="Z261" s="62"/>
      <c r="AA261" s="62"/>
      <c r="AB261" s="62"/>
      <c r="AC261" s="62"/>
      <c r="AD261" s="103"/>
      <c r="AE261" s="102"/>
      <c r="AF261" s="62"/>
      <c r="AG261" s="62"/>
      <c r="AH261" s="62"/>
      <c r="AI261" s="62"/>
      <c r="AJ261" s="62"/>
      <c r="AK261" s="62"/>
      <c r="AL261" s="62"/>
      <c r="AM261" s="62"/>
      <c r="AN261" s="62"/>
      <c r="AO261" s="62"/>
      <c r="AP261" s="62"/>
      <c r="AQ261" s="62"/>
      <c r="AR261" s="62"/>
      <c r="AS261" s="62"/>
      <c r="AT261" s="62"/>
      <c r="AU261" s="62"/>
      <c r="AV261" s="103"/>
      <c r="AW261" s="62"/>
      <c r="AX261" s="62"/>
      <c r="AY261" s="62"/>
      <c r="AZ261" s="62"/>
      <c r="BA261" s="62"/>
      <c r="BB261" s="62"/>
      <c r="BC261" s="62"/>
      <c r="BD261" s="62"/>
      <c r="BE261" s="62"/>
      <c r="BF261" s="62"/>
      <c r="BG261" s="62"/>
      <c r="BH261" s="108"/>
      <c r="BI261" s="1"/>
      <c r="BJ261" s="80"/>
      <c r="BK261" s="81"/>
      <c r="BL261" s="1"/>
    </row>
    <row r="262" spans="1:64" ht="7.5" customHeight="1">
      <c r="A262" s="9"/>
      <c r="B262" s="86"/>
      <c r="C262" s="86"/>
      <c r="D262" s="86"/>
      <c r="E262" s="86"/>
      <c r="F262" s="86"/>
      <c r="G262" s="86"/>
      <c r="H262" s="86"/>
      <c r="I262" s="86"/>
      <c r="J262" s="86"/>
      <c r="K262" s="86"/>
      <c r="L262" s="86"/>
      <c r="M262" s="102"/>
      <c r="N262" s="62"/>
      <c r="O262" s="62"/>
      <c r="P262" s="62"/>
      <c r="Q262" s="62"/>
      <c r="R262" s="62"/>
      <c r="S262" s="62"/>
      <c r="T262" s="62"/>
      <c r="U262" s="62"/>
      <c r="V262" s="62"/>
      <c r="W262" s="62"/>
      <c r="X262" s="62"/>
      <c r="Y262" s="62"/>
      <c r="Z262" s="62"/>
      <c r="AA262" s="62"/>
      <c r="AB262" s="62"/>
      <c r="AC262" s="62"/>
      <c r="AD262" s="103"/>
      <c r="AE262" s="102"/>
      <c r="AF262" s="62"/>
      <c r="AG262" s="62"/>
      <c r="AH262" s="62"/>
      <c r="AI262" s="62"/>
      <c r="AJ262" s="62"/>
      <c r="AK262" s="62"/>
      <c r="AL262" s="62"/>
      <c r="AM262" s="62"/>
      <c r="AN262" s="62"/>
      <c r="AO262" s="62"/>
      <c r="AP262" s="62"/>
      <c r="AQ262" s="62"/>
      <c r="AR262" s="62"/>
      <c r="AS262" s="62"/>
      <c r="AT262" s="62"/>
      <c r="AU262" s="62"/>
      <c r="AV262" s="103"/>
      <c r="AW262" s="62"/>
      <c r="AX262" s="62"/>
      <c r="AY262" s="62"/>
      <c r="AZ262" s="62"/>
      <c r="BA262" s="62"/>
      <c r="BB262" s="62"/>
      <c r="BC262" s="62"/>
      <c r="BD262" s="62"/>
      <c r="BE262" s="62"/>
      <c r="BF262" s="62"/>
      <c r="BG262" s="62"/>
      <c r="BH262" s="108"/>
      <c r="BI262" s="1"/>
      <c r="BJ262" s="80"/>
      <c r="BK262" s="81"/>
      <c r="BL262" s="1"/>
    </row>
    <row r="263" spans="1:64" ht="7.5" customHeight="1" thickBot="1">
      <c r="A263" s="9"/>
      <c r="B263" s="88"/>
      <c r="C263" s="88"/>
      <c r="D263" s="88"/>
      <c r="E263" s="88"/>
      <c r="F263" s="88"/>
      <c r="G263" s="88"/>
      <c r="H263" s="88"/>
      <c r="I263" s="88"/>
      <c r="J263" s="88"/>
      <c r="K263" s="88"/>
      <c r="L263" s="88"/>
      <c r="M263" s="104"/>
      <c r="N263" s="105"/>
      <c r="O263" s="105"/>
      <c r="P263" s="105"/>
      <c r="Q263" s="105"/>
      <c r="R263" s="105"/>
      <c r="S263" s="105"/>
      <c r="T263" s="105"/>
      <c r="U263" s="105"/>
      <c r="V263" s="105"/>
      <c r="W263" s="105"/>
      <c r="X263" s="105"/>
      <c r="Y263" s="105"/>
      <c r="Z263" s="105"/>
      <c r="AA263" s="105"/>
      <c r="AB263" s="105"/>
      <c r="AC263" s="105"/>
      <c r="AD263" s="106"/>
      <c r="AE263" s="102"/>
      <c r="AF263" s="62"/>
      <c r="AG263" s="62"/>
      <c r="AH263" s="62"/>
      <c r="AI263" s="62"/>
      <c r="AJ263" s="62"/>
      <c r="AK263" s="62"/>
      <c r="AL263" s="62"/>
      <c r="AM263" s="62"/>
      <c r="AN263" s="62"/>
      <c r="AO263" s="62"/>
      <c r="AP263" s="62"/>
      <c r="AQ263" s="62"/>
      <c r="AR263" s="62"/>
      <c r="AS263" s="62"/>
      <c r="AT263" s="62"/>
      <c r="AU263" s="62"/>
      <c r="AV263" s="103"/>
      <c r="AW263" s="62"/>
      <c r="AX263" s="62"/>
      <c r="AY263" s="62"/>
      <c r="AZ263" s="62"/>
      <c r="BA263" s="62"/>
      <c r="BB263" s="62"/>
      <c r="BC263" s="62"/>
      <c r="BD263" s="62"/>
      <c r="BE263" s="62"/>
      <c r="BF263" s="62"/>
      <c r="BG263" s="62"/>
      <c r="BH263" s="108"/>
      <c r="BI263" s="1"/>
      <c r="BJ263" s="80"/>
      <c r="BK263" s="81"/>
      <c r="BL263" s="1"/>
    </row>
    <row r="264" spans="1:64" ht="7.5" customHeight="1">
      <c r="A264" s="9"/>
      <c r="B264" s="115" t="s">
        <v>5</v>
      </c>
      <c r="C264" s="115"/>
      <c r="D264" s="115"/>
      <c r="E264" s="115"/>
      <c r="F264" s="115"/>
      <c r="G264" s="115"/>
      <c r="H264" s="115"/>
      <c r="I264" s="115"/>
      <c r="J264" s="115"/>
      <c r="K264" s="115"/>
      <c r="L264" s="116"/>
      <c r="M264" s="93" t="s">
        <v>57</v>
      </c>
      <c r="N264" s="94"/>
      <c r="O264" s="94"/>
      <c r="P264" s="94"/>
      <c r="Q264" s="94"/>
      <c r="R264" s="94"/>
      <c r="S264" s="94"/>
      <c r="T264" s="94"/>
      <c r="U264" s="94"/>
      <c r="V264" s="94"/>
      <c r="W264" s="95"/>
      <c r="X264" s="39" t="s">
        <v>58</v>
      </c>
      <c r="Y264" s="94"/>
      <c r="Z264" s="94"/>
      <c r="AA264" s="94"/>
      <c r="AB264" s="94"/>
      <c r="AC264" s="94"/>
      <c r="AD264" s="94"/>
      <c r="AE264" s="94"/>
      <c r="AF264" s="94"/>
      <c r="AG264" s="94"/>
      <c r="AH264" s="94"/>
      <c r="AI264" s="94"/>
      <c r="AJ264" s="94"/>
      <c r="AK264" s="94"/>
      <c r="AL264" s="94"/>
      <c r="AM264" s="94"/>
      <c r="AN264" s="94"/>
      <c r="AO264" s="94"/>
      <c r="AP264" s="94"/>
      <c r="AQ264" s="94"/>
      <c r="AR264" s="98"/>
      <c r="AS264" s="123" t="s">
        <v>29</v>
      </c>
      <c r="AT264" s="124"/>
      <c r="AU264" s="124"/>
      <c r="AV264" s="124"/>
      <c r="AW264" s="124"/>
      <c r="AX264" s="124"/>
      <c r="AY264" s="124"/>
      <c r="AZ264" s="124"/>
      <c r="BA264" s="124"/>
      <c r="BB264" s="124"/>
      <c r="BC264" s="124"/>
      <c r="BD264" s="124"/>
      <c r="BE264" s="124"/>
      <c r="BF264" s="124"/>
      <c r="BG264" s="124"/>
      <c r="BH264" s="125"/>
      <c r="BI264" s="13"/>
      <c r="BJ264" s="80"/>
      <c r="BK264" s="81"/>
      <c r="BL264" s="1"/>
    </row>
    <row r="265" spans="1:64" ht="7.5" customHeight="1">
      <c r="A265" s="9"/>
      <c r="B265" s="117"/>
      <c r="C265" s="117"/>
      <c r="D265" s="117"/>
      <c r="E265" s="117"/>
      <c r="F265" s="117"/>
      <c r="G265" s="117"/>
      <c r="H265" s="117"/>
      <c r="I265" s="117"/>
      <c r="J265" s="117"/>
      <c r="K265" s="117"/>
      <c r="L265" s="118"/>
      <c r="M265" s="120"/>
      <c r="N265" s="121"/>
      <c r="O265" s="121"/>
      <c r="P265" s="121"/>
      <c r="Q265" s="121"/>
      <c r="R265" s="121"/>
      <c r="S265" s="121"/>
      <c r="T265" s="121"/>
      <c r="U265" s="121"/>
      <c r="V265" s="121"/>
      <c r="W265" s="172"/>
      <c r="X265" s="120"/>
      <c r="Y265" s="121"/>
      <c r="Z265" s="121"/>
      <c r="AA265" s="121"/>
      <c r="AB265" s="121"/>
      <c r="AC265" s="121"/>
      <c r="AD265" s="121"/>
      <c r="AE265" s="121"/>
      <c r="AF265" s="121"/>
      <c r="AG265" s="121"/>
      <c r="AH265" s="121"/>
      <c r="AI265" s="121"/>
      <c r="AJ265" s="121"/>
      <c r="AK265" s="121"/>
      <c r="AL265" s="121"/>
      <c r="AM265" s="121"/>
      <c r="AN265" s="121"/>
      <c r="AO265" s="121"/>
      <c r="AP265" s="121"/>
      <c r="AQ265" s="121"/>
      <c r="AR265" s="122"/>
      <c r="AS265" s="126"/>
      <c r="AT265" s="127"/>
      <c r="AU265" s="127"/>
      <c r="AV265" s="127"/>
      <c r="AW265" s="127"/>
      <c r="AX265" s="127"/>
      <c r="AY265" s="127"/>
      <c r="AZ265" s="127"/>
      <c r="BA265" s="127"/>
      <c r="BB265" s="127"/>
      <c r="BC265" s="127"/>
      <c r="BD265" s="127"/>
      <c r="BE265" s="127"/>
      <c r="BF265" s="127"/>
      <c r="BG265" s="127"/>
      <c r="BH265" s="128"/>
      <c r="BI265" s="13"/>
      <c r="BJ265" s="80"/>
      <c r="BK265" s="81"/>
      <c r="BL265" s="1"/>
    </row>
    <row r="266" spans="1:64" ht="7.5" customHeight="1">
      <c r="A266" s="9"/>
      <c r="B266" s="117"/>
      <c r="C266" s="117"/>
      <c r="D266" s="117"/>
      <c r="E266" s="117"/>
      <c r="F266" s="117"/>
      <c r="G266" s="117"/>
      <c r="H266" s="117"/>
      <c r="I266" s="117"/>
      <c r="J266" s="117"/>
      <c r="K266" s="117"/>
      <c r="L266" s="118"/>
      <c r="M266" s="120"/>
      <c r="N266" s="121"/>
      <c r="O266" s="121"/>
      <c r="P266" s="121"/>
      <c r="Q266" s="121"/>
      <c r="R266" s="121"/>
      <c r="S266" s="121"/>
      <c r="T266" s="121"/>
      <c r="U266" s="121"/>
      <c r="V266" s="121"/>
      <c r="W266" s="172"/>
      <c r="X266" s="120"/>
      <c r="Y266" s="121"/>
      <c r="Z266" s="121"/>
      <c r="AA266" s="121"/>
      <c r="AB266" s="121"/>
      <c r="AC266" s="121"/>
      <c r="AD266" s="121"/>
      <c r="AE266" s="121"/>
      <c r="AF266" s="121"/>
      <c r="AG266" s="121"/>
      <c r="AH266" s="121"/>
      <c r="AI266" s="121"/>
      <c r="AJ266" s="121"/>
      <c r="AK266" s="121"/>
      <c r="AL266" s="121"/>
      <c r="AM266" s="121"/>
      <c r="AN266" s="121"/>
      <c r="AO266" s="121"/>
      <c r="AP266" s="121"/>
      <c r="AQ266" s="121"/>
      <c r="AR266" s="122"/>
      <c r="AS266" s="126"/>
      <c r="AT266" s="127"/>
      <c r="AU266" s="127"/>
      <c r="AV266" s="127"/>
      <c r="AW266" s="127"/>
      <c r="AX266" s="127"/>
      <c r="AY266" s="127"/>
      <c r="AZ266" s="127"/>
      <c r="BA266" s="127"/>
      <c r="BB266" s="127"/>
      <c r="BC266" s="127"/>
      <c r="BD266" s="127"/>
      <c r="BE266" s="127"/>
      <c r="BF266" s="127"/>
      <c r="BG266" s="127"/>
      <c r="BH266" s="128"/>
      <c r="BI266" s="13"/>
      <c r="BJ266" s="80"/>
      <c r="BK266" s="81"/>
      <c r="BL266" s="1"/>
    </row>
    <row r="267" spans="1:64" ht="7.5" customHeight="1">
      <c r="A267" s="9"/>
      <c r="B267" s="117"/>
      <c r="C267" s="117"/>
      <c r="D267" s="117"/>
      <c r="E267" s="117"/>
      <c r="F267" s="117"/>
      <c r="G267" s="117"/>
      <c r="H267" s="117"/>
      <c r="I267" s="117"/>
      <c r="J267" s="117"/>
      <c r="K267" s="117"/>
      <c r="L267" s="118"/>
      <c r="M267" s="67"/>
      <c r="N267" s="96"/>
      <c r="O267" s="96"/>
      <c r="P267" s="96"/>
      <c r="Q267" s="96"/>
      <c r="R267" s="96"/>
      <c r="S267" s="96"/>
      <c r="T267" s="96"/>
      <c r="U267" s="96"/>
      <c r="V267" s="96"/>
      <c r="W267" s="97"/>
      <c r="X267" s="67"/>
      <c r="Y267" s="96"/>
      <c r="Z267" s="96"/>
      <c r="AA267" s="96"/>
      <c r="AB267" s="96"/>
      <c r="AC267" s="96"/>
      <c r="AD267" s="96"/>
      <c r="AE267" s="96"/>
      <c r="AF267" s="96"/>
      <c r="AG267" s="96"/>
      <c r="AH267" s="96"/>
      <c r="AI267" s="96"/>
      <c r="AJ267" s="96"/>
      <c r="AK267" s="96"/>
      <c r="AL267" s="96"/>
      <c r="AM267" s="96"/>
      <c r="AN267" s="96"/>
      <c r="AO267" s="96"/>
      <c r="AP267" s="96"/>
      <c r="AQ267" s="96"/>
      <c r="AR267" s="99"/>
      <c r="AS267" s="129"/>
      <c r="AT267" s="130"/>
      <c r="AU267" s="130"/>
      <c r="AV267" s="130"/>
      <c r="AW267" s="130"/>
      <c r="AX267" s="130"/>
      <c r="AY267" s="130"/>
      <c r="AZ267" s="130"/>
      <c r="BA267" s="130"/>
      <c r="BB267" s="130"/>
      <c r="BC267" s="130"/>
      <c r="BD267" s="130"/>
      <c r="BE267" s="130"/>
      <c r="BF267" s="130"/>
      <c r="BG267" s="130"/>
      <c r="BH267" s="131"/>
      <c r="BI267" s="13"/>
      <c r="BJ267" s="80"/>
      <c r="BK267" s="81"/>
      <c r="BL267" s="1"/>
    </row>
    <row r="268" spans="1:64" ht="7.5" customHeight="1">
      <c r="A268" s="9"/>
      <c r="B268" s="117"/>
      <c r="C268" s="117"/>
      <c r="D268" s="117"/>
      <c r="E268" s="117"/>
      <c r="F268" s="117"/>
      <c r="G268" s="117"/>
      <c r="H268" s="117"/>
      <c r="I268" s="117"/>
      <c r="J268" s="117"/>
      <c r="K268" s="117"/>
      <c r="L268" s="117"/>
      <c r="M268" s="100" t="str">
        <f>IF(M68="","",M68)</f>
        <v/>
      </c>
      <c r="N268" s="59"/>
      <c r="O268" s="59"/>
      <c r="P268" s="59"/>
      <c r="Q268" s="59"/>
      <c r="R268" s="59"/>
      <c r="S268" s="59"/>
      <c r="T268" s="59"/>
      <c r="U268" s="59"/>
      <c r="V268" s="59"/>
      <c r="W268" s="101"/>
      <c r="X268" s="100" t="str">
        <f>IF(X68="","",X68)</f>
        <v/>
      </c>
      <c r="Y268" s="59"/>
      <c r="Z268" s="101"/>
      <c r="AA268" s="100" t="str">
        <f>IF(AA68="","",AA68)</f>
        <v/>
      </c>
      <c r="AB268" s="59"/>
      <c r="AC268" s="101"/>
      <c r="AD268" s="100" t="str">
        <f t="shared" ref="AD268" si="19">IF(AD68="","",AD68)</f>
        <v/>
      </c>
      <c r="AE268" s="59"/>
      <c r="AF268" s="101"/>
      <c r="AG268" s="100" t="str">
        <f t="shared" ref="AG268" si="20">IF(AG68="","",AG68)</f>
        <v/>
      </c>
      <c r="AH268" s="59"/>
      <c r="AI268" s="101"/>
      <c r="AJ268" s="100" t="str">
        <f t="shared" ref="AJ268" si="21">IF(AJ68="","",AJ68)</f>
        <v/>
      </c>
      <c r="AK268" s="59"/>
      <c r="AL268" s="101"/>
      <c r="AM268" s="100" t="str">
        <f t="shared" ref="AM268" si="22">IF(AM68="","",AM68)</f>
        <v/>
      </c>
      <c r="AN268" s="59"/>
      <c r="AO268" s="101"/>
      <c r="AP268" s="100" t="str">
        <f t="shared" ref="AP268" si="23">IF(AP68="","",AP68)</f>
        <v/>
      </c>
      <c r="AQ268" s="59"/>
      <c r="AR268" s="107"/>
      <c r="AS268" s="163"/>
      <c r="AT268" s="164"/>
      <c r="AU268" s="169"/>
      <c r="AV268" s="164"/>
      <c r="AW268" s="169"/>
      <c r="AX268" s="164"/>
      <c r="AY268" s="169"/>
      <c r="AZ268" s="164"/>
      <c r="BA268" s="138" t="s">
        <v>72</v>
      </c>
      <c r="BB268" s="139"/>
      <c r="BC268" s="138"/>
      <c r="BD268" s="139"/>
      <c r="BE268" s="138"/>
      <c r="BF268" s="139"/>
      <c r="BG268" s="62"/>
      <c r="BH268" s="62"/>
      <c r="BI268" s="13"/>
      <c r="BJ268" s="80"/>
      <c r="BK268" s="81"/>
      <c r="BL268" s="1"/>
    </row>
    <row r="269" spans="1:64" ht="7.5" customHeight="1">
      <c r="A269" s="9"/>
      <c r="B269" s="117"/>
      <c r="C269" s="117"/>
      <c r="D269" s="117"/>
      <c r="E269" s="117"/>
      <c r="F269" s="117"/>
      <c r="G269" s="117"/>
      <c r="H269" s="117"/>
      <c r="I269" s="117"/>
      <c r="J269" s="117"/>
      <c r="K269" s="117"/>
      <c r="L269" s="117"/>
      <c r="M269" s="102"/>
      <c r="N269" s="62"/>
      <c r="O269" s="62"/>
      <c r="P269" s="62"/>
      <c r="Q269" s="62"/>
      <c r="R269" s="62"/>
      <c r="S269" s="62"/>
      <c r="T269" s="62"/>
      <c r="U269" s="62"/>
      <c r="V269" s="62"/>
      <c r="W269" s="103"/>
      <c r="X269" s="102"/>
      <c r="Y269" s="62"/>
      <c r="Z269" s="103"/>
      <c r="AA269" s="102"/>
      <c r="AB269" s="62"/>
      <c r="AC269" s="103"/>
      <c r="AD269" s="102"/>
      <c r="AE269" s="62"/>
      <c r="AF269" s="103"/>
      <c r="AG269" s="102"/>
      <c r="AH269" s="62"/>
      <c r="AI269" s="103"/>
      <c r="AJ269" s="102"/>
      <c r="AK269" s="62"/>
      <c r="AL269" s="103"/>
      <c r="AM269" s="102"/>
      <c r="AN269" s="62"/>
      <c r="AO269" s="103"/>
      <c r="AP269" s="102"/>
      <c r="AQ269" s="62"/>
      <c r="AR269" s="108"/>
      <c r="AS269" s="165"/>
      <c r="AT269" s="166"/>
      <c r="AU269" s="170"/>
      <c r="AV269" s="166"/>
      <c r="AW269" s="170"/>
      <c r="AX269" s="166"/>
      <c r="AY269" s="170"/>
      <c r="AZ269" s="166"/>
      <c r="BA269" s="140"/>
      <c r="BB269" s="141"/>
      <c r="BC269" s="140"/>
      <c r="BD269" s="141"/>
      <c r="BE269" s="140"/>
      <c r="BF269" s="141"/>
      <c r="BG269" s="62"/>
      <c r="BH269" s="62"/>
      <c r="BI269" s="13"/>
      <c r="BJ269" s="80"/>
      <c r="BK269" s="81"/>
      <c r="BL269" s="1"/>
    </row>
    <row r="270" spans="1:64" ht="7.5" customHeight="1">
      <c r="A270" s="9"/>
      <c r="B270" s="117"/>
      <c r="C270" s="117"/>
      <c r="D270" s="117"/>
      <c r="E270" s="117"/>
      <c r="F270" s="117"/>
      <c r="G270" s="117"/>
      <c r="H270" s="117"/>
      <c r="I270" s="117"/>
      <c r="J270" s="117"/>
      <c r="K270" s="117"/>
      <c r="L270" s="117"/>
      <c r="M270" s="102"/>
      <c r="N270" s="62"/>
      <c r="O270" s="62"/>
      <c r="P270" s="62"/>
      <c r="Q270" s="62"/>
      <c r="R270" s="62"/>
      <c r="S270" s="62"/>
      <c r="T270" s="62"/>
      <c r="U270" s="62"/>
      <c r="V270" s="62"/>
      <c r="W270" s="103"/>
      <c r="X270" s="102"/>
      <c r="Y270" s="62"/>
      <c r="Z270" s="103"/>
      <c r="AA270" s="102"/>
      <c r="AB270" s="62"/>
      <c r="AC270" s="103"/>
      <c r="AD270" s="102"/>
      <c r="AE270" s="62"/>
      <c r="AF270" s="103"/>
      <c r="AG270" s="102"/>
      <c r="AH270" s="62"/>
      <c r="AI270" s="103"/>
      <c r="AJ270" s="102"/>
      <c r="AK270" s="62"/>
      <c r="AL270" s="103"/>
      <c r="AM270" s="102"/>
      <c r="AN270" s="62"/>
      <c r="AO270" s="103"/>
      <c r="AP270" s="102"/>
      <c r="AQ270" s="62"/>
      <c r="AR270" s="108"/>
      <c r="AS270" s="165"/>
      <c r="AT270" s="166"/>
      <c r="AU270" s="170"/>
      <c r="AV270" s="166"/>
      <c r="AW270" s="170"/>
      <c r="AX270" s="166"/>
      <c r="AY270" s="170"/>
      <c r="AZ270" s="166"/>
      <c r="BA270" s="140"/>
      <c r="BB270" s="141"/>
      <c r="BC270" s="140"/>
      <c r="BD270" s="141"/>
      <c r="BE270" s="140"/>
      <c r="BF270" s="141"/>
      <c r="BG270" s="62"/>
      <c r="BH270" s="62"/>
      <c r="BI270" s="13"/>
      <c r="BJ270" s="80"/>
      <c r="BK270" s="81"/>
      <c r="BL270" s="1"/>
    </row>
    <row r="271" spans="1:64" ht="7.5" customHeight="1">
      <c r="A271" s="9"/>
      <c r="B271" s="117"/>
      <c r="C271" s="117"/>
      <c r="D271" s="117"/>
      <c r="E271" s="117"/>
      <c r="F271" s="117"/>
      <c r="G271" s="117"/>
      <c r="H271" s="117"/>
      <c r="I271" s="117"/>
      <c r="J271" s="117"/>
      <c r="K271" s="117"/>
      <c r="L271" s="117"/>
      <c r="M271" s="102"/>
      <c r="N271" s="62"/>
      <c r="O271" s="62"/>
      <c r="P271" s="62"/>
      <c r="Q271" s="62"/>
      <c r="R271" s="62"/>
      <c r="S271" s="62"/>
      <c r="T271" s="62"/>
      <c r="U271" s="62"/>
      <c r="V271" s="62"/>
      <c r="W271" s="103"/>
      <c r="X271" s="102"/>
      <c r="Y271" s="62"/>
      <c r="Z271" s="103"/>
      <c r="AA271" s="102"/>
      <c r="AB271" s="62"/>
      <c r="AC271" s="103"/>
      <c r="AD271" s="102"/>
      <c r="AE271" s="62"/>
      <c r="AF271" s="103"/>
      <c r="AG271" s="102"/>
      <c r="AH271" s="62"/>
      <c r="AI271" s="103"/>
      <c r="AJ271" s="102"/>
      <c r="AK271" s="62"/>
      <c r="AL271" s="103"/>
      <c r="AM271" s="102"/>
      <c r="AN271" s="62"/>
      <c r="AO271" s="103"/>
      <c r="AP271" s="102"/>
      <c r="AQ271" s="62"/>
      <c r="AR271" s="108"/>
      <c r="AS271" s="165"/>
      <c r="AT271" s="166"/>
      <c r="AU271" s="170"/>
      <c r="AV271" s="166"/>
      <c r="AW271" s="170"/>
      <c r="AX271" s="166"/>
      <c r="AY271" s="170"/>
      <c r="AZ271" s="166"/>
      <c r="BA271" s="140"/>
      <c r="BB271" s="141"/>
      <c r="BC271" s="140"/>
      <c r="BD271" s="141"/>
      <c r="BE271" s="140"/>
      <c r="BF271" s="141"/>
      <c r="BG271" s="62"/>
      <c r="BH271" s="62"/>
      <c r="BI271" s="13"/>
      <c r="BJ271" s="80"/>
      <c r="BK271" s="81"/>
      <c r="BL271" s="1"/>
    </row>
    <row r="272" spans="1:64" ht="7.5" customHeight="1" thickBot="1">
      <c r="A272" s="9"/>
      <c r="B272" s="119"/>
      <c r="C272" s="119"/>
      <c r="D272" s="119"/>
      <c r="E272" s="119"/>
      <c r="F272" s="119"/>
      <c r="G272" s="119"/>
      <c r="H272" s="119"/>
      <c r="I272" s="119"/>
      <c r="J272" s="119"/>
      <c r="K272" s="119"/>
      <c r="L272" s="119"/>
      <c r="M272" s="104"/>
      <c r="N272" s="105"/>
      <c r="O272" s="105"/>
      <c r="P272" s="105"/>
      <c r="Q272" s="105"/>
      <c r="R272" s="105"/>
      <c r="S272" s="105"/>
      <c r="T272" s="105"/>
      <c r="U272" s="105"/>
      <c r="V272" s="105"/>
      <c r="W272" s="106"/>
      <c r="X272" s="104"/>
      <c r="Y272" s="105"/>
      <c r="Z272" s="106"/>
      <c r="AA272" s="104"/>
      <c r="AB272" s="105"/>
      <c r="AC272" s="106"/>
      <c r="AD272" s="104"/>
      <c r="AE272" s="105"/>
      <c r="AF272" s="106"/>
      <c r="AG272" s="104"/>
      <c r="AH272" s="105"/>
      <c r="AI272" s="106"/>
      <c r="AJ272" s="104"/>
      <c r="AK272" s="105"/>
      <c r="AL272" s="106"/>
      <c r="AM272" s="104"/>
      <c r="AN272" s="105"/>
      <c r="AO272" s="106"/>
      <c r="AP272" s="104"/>
      <c r="AQ272" s="105"/>
      <c r="AR272" s="162"/>
      <c r="AS272" s="167"/>
      <c r="AT272" s="168"/>
      <c r="AU272" s="171"/>
      <c r="AV272" s="168"/>
      <c r="AW272" s="171"/>
      <c r="AX272" s="168"/>
      <c r="AY272" s="171"/>
      <c r="AZ272" s="168"/>
      <c r="BA272" s="142"/>
      <c r="BB272" s="143"/>
      <c r="BC272" s="142"/>
      <c r="BD272" s="143"/>
      <c r="BE272" s="142"/>
      <c r="BF272" s="143"/>
      <c r="BG272" s="144"/>
      <c r="BH272" s="144"/>
      <c r="BI272" s="13"/>
      <c r="BJ272" s="80"/>
      <c r="BK272" s="81"/>
      <c r="BL272" s="1"/>
    </row>
    <row r="273" spans="1:64" ht="7.5" customHeight="1" thickTop="1">
      <c r="A273" s="9"/>
      <c r="B273" s="109" t="s">
        <v>22</v>
      </c>
      <c r="C273" s="110"/>
      <c r="D273" s="110"/>
      <c r="E273" s="110"/>
      <c r="F273" s="110"/>
      <c r="G273" s="110"/>
      <c r="H273" s="110"/>
      <c r="I273" s="110"/>
      <c r="J273" s="110"/>
      <c r="K273" s="110"/>
      <c r="L273" s="110"/>
      <c r="M273" s="145" t="str">
        <f>IF(M73="","",M73)</f>
        <v/>
      </c>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7"/>
      <c r="AT273" s="147"/>
      <c r="AU273" s="147"/>
      <c r="AV273" s="147"/>
      <c r="AW273" s="147"/>
      <c r="AX273" s="148"/>
      <c r="AY273" s="153" t="s">
        <v>10</v>
      </c>
      <c r="AZ273" s="154"/>
      <c r="BA273" s="154"/>
      <c r="BB273" s="154"/>
      <c r="BC273" s="154"/>
      <c r="BD273" s="154"/>
      <c r="BE273" s="154"/>
      <c r="BF273" s="154"/>
      <c r="BG273" s="154"/>
      <c r="BH273" s="155"/>
      <c r="BI273" s="1"/>
      <c r="BJ273" s="80"/>
      <c r="BK273" s="81"/>
      <c r="BL273" s="1"/>
    </row>
    <row r="274" spans="1:64" ht="7.5" customHeight="1">
      <c r="A274" s="9"/>
      <c r="B274" s="111"/>
      <c r="C274" s="112"/>
      <c r="D274" s="112"/>
      <c r="E274" s="112"/>
      <c r="F274" s="112"/>
      <c r="G274" s="112"/>
      <c r="H274" s="112"/>
      <c r="I274" s="112"/>
      <c r="J274" s="112"/>
      <c r="K274" s="112"/>
      <c r="L274" s="112"/>
      <c r="M274" s="149"/>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c r="AY274" s="156"/>
      <c r="AZ274" s="157"/>
      <c r="BA274" s="157"/>
      <c r="BB274" s="157"/>
      <c r="BC274" s="157"/>
      <c r="BD274" s="157"/>
      <c r="BE274" s="157"/>
      <c r="BF274" s="157"/>
      <c r="BG274" s="157"/>
      <c r="BH274" s="158"/>
      <c r="BI274" s="3"/>
      <c r="BJ274" s="80"/>
      <c r="BK274" s="81"/>
      <c r="BL274" s="1"/>
    </row>
    <row r="275" spans="1:64" ht="7.5" customHeight="1">
      <c r="A275" s="9"/>
      <c r="B275" s="113"/>
      <c r="C275" s="114"/>
      <c r="D275" s="114"/>
      <c r="E275" s="114"/>
      <c r="F275" s="114"/>
      <c r="G275" s="114"/>
      <c r="H275" s="114"/>
      <c r="I275" s="114"/>
      <c r="J275" s="114"/>
      <c r="K275" s="114"/>
      <c r="L275" s="114"/>
      <c r="M275" s="150"/>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s="159"/>
      <c r="AZ275" s="160"/>
      <c r="BA275" s="160"/>
      <c r="BB275" s="160"/>
      <c r="BC275" s="160"/>
      <c r="BD275" s="160"/>
      <c r="BE275" s="160"/>
      <c r="BF275" s="160"/>
      <c r="BG275" s="160"/>
      <c r="BH275" s="161"/>
      <c r="BI275" s="3"/>
      <c r="BJ275" s="80"/>
      <c r="BK275" s="81"/>
      <c r="BL275" s="1"/>
    </row>
    <row r="276" spans="1:64" ht="7.5" customHeight="1">
      <c r="A276" s="9"/>
      <c r="B276" s="45" t="s">
        <v>24</v>
      </c>
      <c r="C276" s="46"/>
      <c r="D276" s="46"/>
      <c r="E276" s="46"/>
      <c r="F276" s="46"/>
      <c r="G276" s="46"/>
      <c r="H276" s="46"/>
      <c r="I276" s="46"/>
      <c r="J276" s="46"/>
      <c r="K276" s="46"/>
      <c r="L276" s="46"/>
      <c r="M276" s="372" t="str">
        <f>IF(M76="","",M76)</f>
        <v/>
      </c>
      <c r="N276" s="373"/>
      <c r="O276" s="373"/>
      <c r="P276" s="373"/>
      <c r="Q276" s="373"/>
      <c r="R276" s="373"/>
      <c r="S276" s="373"/>
      <c r="T276" s="373"/>
      <c r="U276" s="373"/>
      <c r="V276" s="373"/>
      <c r="W276" s="373"/>
      <c r="X276" s="373"/>
      <c r="Y276" s="373"/>
      <c r="Z276" s="373"/>
      <c r="AA276" s="373"/>
      <c r="AB276" s="373"/>
      <c r="AC276" s="373"/>
      <c r="AD276" s="373"/>
      <c r="AE276" s="373"/>
      <c r="AF276" s="373"/>
      <c r="AG276" s="373"/>
      <c r="AH276" s="373"/>
      <c r="AI276" s="373"/>
      <c r="AJ276" s="373"/>
      <c r="AK276" s="373"/>
      <c r="AL276" s="373"/>
      <c r="AM276" s="373"/>
      <c r="AN276" s="373"/>
      <c r="AO276" s="373"/>
      <c r="AP276" s="373"/>
      <c r="AQ276" s="373"/>
      <c r="AR276" s="373"/>
      <c r="AS276" s="373"/>
      <c r="AT276" s="373"/>
      <c r="AU276" s="373"/>
      <c r="AV276" s="373"/>
      <c r="AW276" s="373"/>
      <c r="AX276" s="374"/>
      <c r="AY276" s="58"/>
      <c r="AZ276" s="59"/>
      <c r="BA276" s="59"/>
      <c r="BB276" s="59"/>
      <c r="BC276" s="59"/>
      <c r="BD276" s="59"/>
      <c r="BE276" s="59"/>
      <c r="BF276" s="59"/>
      <c r="BG276" s="59"/>
      <c r="BH276" s="60"/>
      <c r="BI276" s="3"/>
      <c r="BJ276" s="80"/>
      <c r="BK276" s="81"/>
      <c r="BL276" s="3"/>
    </row>
    <row r="277" spans="1:64" ht="7.5" customHeight="1">
      <c r="A277" s="9"/>
      <c r="B277" s="45"/>
      <c r="C277" s="46"/>
      <c r="D277" s="46"/>
      <c r="E277" s="46"/>
      <c r="F277" s="46"/>
      <c r="G277" s="46"/>
      <c r="H277" s="46"/>
      <c r="I277" s="46"/>
      <c r="J277" s="46"/>
      <c r="K277" s="46"/>
      <c r="L277" s="46"/>
      <c r="M277" s="375"/>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c r="AJ277" s="376"/>
      <c r="AK277" s="376"/>
      <c r="AL277" s="376"/>
      <c r="AM277" s="376"/>
      <c r="AN277" s="376"/>
      <c r="AO277" s="376"/>
      <c r="AP277" s="376"/>
      <c r="AQ277" s="376"/>
      <c r="AR277" s="376"/>
      <c r="AS277" s="376"/>
      <c r="AT277" s="376"/>
      <c r="AU277" s="376"/>
      <c r="AV277" s="376"/>
      <c r="AW277" s="376"/>
      <c r="AX277" s="377"/>
      <c r="AY277" s="61"/>
      <c r="AZ277" s="62"/>
      <c r="BA277" s="62"/>
      <c r="BB277" s="62"/>
      <c r="BC277" s="62"/>
      <c r="BD277" s="62"/>
      <c r="BE277" s="62"/>
      <c r="BF277" s="62"/>
      <c r="BG277" s="62"/>
      <c r="BH277" s="63"/>
      <c r="BI277" s="3"/>
      <c r="BJ277" s="80"/>
      <c r="BK277" s="81"/>
      <c r="BL277" s="3"/>
    </row>
    <row r="278" spans="1:64" ht="7.5" customHeight="1">
      <c r="A278" s="9"/>
      <c r="B278" s="45"/>
      <c r="C278" s="46"/>
      <c r="D278" s="46"/>
      <c r="E278" s="46"/>
      <c r="F278" s="46"/>
      <c r="G278" s="46"/>
      <c r="H278" s="46"/>
      <c r="I278" s="46"/>
      <c r="J278" s="46"/>
      <c r="K278" s="46"/>
      <c r="L278" s="46"/>
      <c r="M278" s="375"/>
      <c r="N278" s="376"/>
      <c r="O278" s="376"/>
      <c r="P278" s="376"/>
      <c r="Q278" s="376"/>
      <c r="R278" s="376"/>
      <c r="S278" s="376"/>
      <c r="T278" s="376"/>
      <c r="U278" s="376"/>
      <c r="V278" s="376"/>
      <c r="W278" s="376"/>
      <c r="X278" s="376"/>
      <c r="Y278" s="376"/>
      <c r="Z278" s="376"/>
      <c r="AA278" s="376"/>
      <c r="AB278" s="376"/>
      <c r="AC278" s="376"/>
      <c r="AD278" s="376"/>
      <c r="AE278" s="376"/>
      <c r="AF278" s="376"/>
      <c r="AG278" s="376"/>
      <c r="AH278" s="376"/>
      <c r="AI278" s="376"/>
      <c r="AJ278" s="376"/>
      <c r="AK278" s="376"/>
      <c r="AL278" s="376"/>
      <c r="AM278" s="376"/>
      <c r="AN278" s="376"/>
      <c r="AO278" s="376"/>
      <c r="AP278" s="376"/>
      <c r="AQ278" s="376"/>
      <c r="AR278" s="376"/>
      <c r="AS278" s="376"/>
      <c r="AT278" s="376"/>
      <c r="AU278" s="376"/>
      <c r="AV278" s="376"/>
      <c r="AW278" s="376"/>
      <c r="AX278" s="377"/>
      <c r="AY278" s="61"/>
      <c r="AZ278" s="62"/>
      <c r="BA278" s="62"/>
      <c r="BB278" s="62"/>
      <c r="BC278" s="62"/>
      <c r="BD278" s="62"/>
      <c r="BE278" s="62"/>
      <c r="BF278" s="62"/>
      <c r="BG278" s="62"/>
      <c r="BH278" s="63"/>
      <c r="BI278" s="3"/>
      <c r="BJ278" s="80"/>
      <c r="BK278" s="81"/>
      <c r="BL278" s="3"/>
    </row>
    <row r="279" spans="1:64" ht="7.5" customHeight="1">
      <c r="A279" s="9"/>
      <c r="B279" s="45"/>
      <c r="C279" s="46"/>
      <c r="D279" s="46"/>
      <c r="E279" s="46"/>
      <c r="F279" s="46"/>
      <c r="G279" s="46"/>
      <c r="H279" s="46"/>
      <c r="I279" s="46"/>
      <c r="J279" s="46"/>
      <c r="K279" s="46"/>
      <c r="L279" s="46"/>
      <c r="M279" s="375"/>
      <c r="N279" s="376"/>
      <c r="O279" s="376"/>
      <c r="P279" s="376"/>
      <c r="Q279" s="376"/>
      <c r="R279" s="376"/>
      <c r="S279" s="376"/>
      <c r="T279" s="376"/>
      <c r="U279" s="376"/>
      <c r="V279" s="376"/>
      <c r="W279" s="376"/>
      <c r="X279" s="376"/>
      <c r="Y279" s="376"/>
      <c r="Z279" s="376"/>
      <c r="AA279" s="376"/>
      <c r="AB279" s="376"/>
      <c r="AC279" s="376"/>
      <c r="AD279" s="376"/>
      <c r="AE279" s="376"/>
      <c r="AF279" s="376"/>
      <c r="AG279" s="376"/>
      <c r="AH279" s="376"/>
      <c r="AI279" s="376"/>
      <c r="AJ279" s="376"/>
      <c r="AK279" s="376"/>
      <c r="AL279" s="376"/>
      <c r="AM279" s="376"/>
      <c r="AN279" s="376"/>
      <c r="AO279" s="376"/>
      <c r="AP279" s="376"/>
      <c r="AQ279" s="376"/>
      <c r="AR279" s="376"/>
      <c r="AS279" s="376"/>
      <c r="AT279" s="376"/>
      <c r="AU279" s="376"/>
      <c r="AV279" s="376"/>
      <c r="AW279" s="376"/>
      <c r="AX279" s="377"/>
      <c r="AY279" s="61"/>
      <c r="AZ279" s="62"/>
      <c r="BA279" s="62"/>
      <c r="BB279" s="62"/>
      <c r="BC279" s="62"/>
      <c r="BD279" s="62"/>
      <c r="BE279" s="62"/>
      <c r="BF279" s="62"/>
      <c r="BG279" s="62"/>
      <c r="BH279" s="63"/>
      <c r="BI279" s="3"/>
      <c r="BJ279" s="80"/>
      <c r="BK279" s="81"/>
      <c r="BL279" s="3"/>
    </row>
    <row r="280" spans="1:64" ht="7.5" customHeight="1">
      <c r="A280" s="9"/>
      <c r="B280" s="45"/>
      <c r="C280" s="46"/>
      <c r="D280" s="46"/>
      <c r="E280" s="46"/>
      <c r="F280" s="46"/>
      <c r="G280" s="46"/>
      <c r="H280" s="46"/>
      <c r="I280" s="46"/>
      <c r="J280" s="46"/>
      <c r="K280" s="46"/>
      <c r="L280" s="46"/>
      <c r="M280" s="375"/>
      <c r="N280" s="376"/>
      <c r="O280" s="376"/>
      <c r="P280" s="376"/>
      <c r="Q280" s="376"/>
      <c r="R280" s="376"/>
      <c r="S280" s="376"/>
      <c r="T280" s="376"/>
      <c r="U280" s="376"/>
      <c r="V280" s="376"/>
      <c r="W280" s="376"/>
      <c r="X280" s="376"/>
      <c r="Y280" s="376"/>
      <c r="Z280" s="376"/>
      <c r="AA280" s="376"/>
      <c r="AB280" s="376"/>
      <c r="AC280" s="376"/>
      <c r="AD280" s="376"/>
      <c r="AE280" s="376"/>
      <c r="AF280" s="376"/>
      <c r="AG280" s="376"/>
      <c r="AH280" s="376"/>
      <c r="AI280" s="376"/>
      <c r="AJ280" s="376"/>
      <c r="AK280" s="376"/>
      <c r="AL280" s="376"/>
      <c r="AM280" s="376"/>
      <c r="AN280" s="376"/>
      <c r="AO280" s="376"/>
      <c r="AP280" s="376"/>
      <c r="AQ280" s="376"/>
      <c r="AR280" s="376"/>
      <c r="AS280" s="376"/>
      <c r="AT280" s="376"/>
      <c r="AU280" s="376"/>
      <c r="AV280" s="376"/>
      <c r="AW280" s="376"/>
      <c r="AX280" s="377"/>
      <c r="AY280" s="61"/>
      <c r="AZ280" s="62"/>
      <c r="BA280" s="62"/>
      <c r="BB280" s="62"/>
      <c r="BC280" s="62"/>
      <c r="BD280" s="62"/>
      <c r="BE280" s="62"/>
      <c r="BF280" s="62"/>
      <c r="BG280" s="62"/>
      <c r="BH280" s="63"/>
      <c r="BI280" s="3"/>
      <c r="BJ280" s="80"/>
      <c r="BK280" s="81"/>
      <c r="BL280" s="3"/>
    </row>
    <row r="281" spans="1:64" ht="7.5" customHeight="1">
      <c r="A281" s="9"/>
      <c r="B281" s="45"/>
      <c r="C281" s="46"/>
      <c r="D281" s="46"/>
      <c r="E281" s="46"/>
      <c r="F281" s="46"/>
      <c r="G281" s="46"/>
      <c r="H281" s="46"/>
      <c r="I281" s="46"/>
      <c r="J281" s="46"/>
      <c r="K281" s="46"/>
      <c r="L281" s="46"/>
      <c r="M281" s="378"/>
      <c r="N281" s="379"/>
      <c r="O281" s="379"/>
      <c r="P281" s="379"/>
      <c r="Q281" s="379"/>
      <c r="R281" s="379"/>
      <c r="S281" s="379"/>
      <c r="T281" s="379"/>
      <c r="U281" s="379"/>
      <c r="V281" s="379"/>
      <c r="W281" s="379"/>
      <c r="X281" s="379"/>
      <c r="Y281" s="379"/>
      <c r="Z281" s="379"/>
      <c r="AA281" s="379"/>
      <c r="AB281" s="379"/>
      <c r="AC281" s="379"/>
      <c r="AD281" s="379"/>
      <c r="AE281" s="379"/>
      <c r="AF281" s="379"/>
      <c r="AG281" s="379"/>
      <c r="AH281" s="379"/>
      <c r="AI281" s="379"/>
      <c r="AJ281" s="379"/>
      <c r="AK281" s="379"/>
      <c r="AL281" s="379"/>
      <c r="AM281" s="379"/>
      <c r="AN281" s="379"/>
      <c r="AO281" s="379"/>
      <c r="AP281" s="379"/>
      <c r="AQ281" s="379"/>
      <c r="AR281" s="379"/>
      <c r="AS281" s="379"/>
      <c r="AT281" s="379"/>
      <c r="AU281" s="379"/>
      <c r="AV281" s="379"/>
      <c r="AW281" s="379"/>
      <c r="AX281" s="380"/>
      <c r="AY281" s="61"/>
      <c r="AZ281" s="62"/>
      <c r="BA281" s="62"/>
      <c r="BB281" s="62"/>
      <c r="BC281" s="62"/>
      <c r="BD281" s="62"/>
      <c r="BE281" s="62"/>
      <c r="BF281" s="62"/>
      <c r="BG281" s="62"/>
      <c r="BH281" s="63"/>
      <c r="BI281" s="3"/>
      <c r="BJ281" s="80"/>
      <c r="BK281" s="81"/>
      <c r="BL281" s="1"/>
    </row>
    <row r="282" spans="1:64" ht="7.5" customHeight="1">
      <c r="A282" s="9"/>
      <c r="B282" s="45"/>
      <c r="C282" s="46"/>
      <c r="D282" s="46"/>
      <c r="E282" s="46"/>
      <c r="F282" s="46"/>
      <c r="G282" s="46"/>
      <c r="H282" s="46"/>
      <c r="I282" s="46"/>
      <c r="J282" s="46"/>
      <c r="K282" s="46"/>
      <c r="L282" s="46"/>
      <c r="M282" s="64" t="s">
        <v>65</v>
      </c>
      <c r="N282" s="64"/>
      <c r="O282" s="64"/>
      <c r="P282" s="64"/>
      <c r="Q282" s="64"/>
      <c r="R282" s="64"/>
      <c r="S282" s="64"/>
      <c r="T282" s="64"/>
      <c r="U282" s="66" t="s">
        <v>66</v>
      </c>
      <c r="V282" s="66"/>
      <c r="W282" s="67"/>
      <c r="X282" s="381" t="str">
        <f>IF(X82="","",X82)</f>
        <v/>
      </c>
      <c r="Y282" s="381"/>
      <c r="Z282" s="381"/>
      <c r="AA282" s="381"/>
      <c r="AB282" s="381" t="str">
        <f t="shared" ref="AB282" si="24">IF(AB82="","",AB82)</f>
        <v/>
      </c>
      <c r="AC282" s="381"/>
      <c r="AD282" s="381"/>
      <c r="AE282" s="381"/>
      <c r="AF282" s="381" t="str">
        <f t="shared" ref="AF282" si="25">IF(AF82="","",AF82)</f>
        <v/>
      </c>
      <c r="AG282" s="381"/>
      <c r="AH282" s="381"/>
      <c r="AI282" s="381"/>
      <c r="AJ282" s="382" t="s">
        <v>74</v>
      </c>
      <c r="AK282" s="382"/>
      <c r="AL282" s="382"/>
      <c r="AM282" s="74" t="str">
        <f>IF(AM82="","",AM82)</f>
        <v/>
      </c>
      <c r="AN282" s="75"/>
      <c r="AO282" s="75"/>
      <c r="AP282" s="75"/>
      <c r="AQ282" s="74" t="str">
        <f t="shared" ref="AQ282" si="26">IF(AQ82="","",AQ82)</f>
        <v/>
      </c>
      <c r="AR282" s="75"/>
      <c r="AS282" s="75"/>
      <c r="AT282" s="75"/>
      <c r="AU282" s="74" t="str">
        <f t="shared" ref="AU282" si="27">IF(AU82="","",AU82)</f>
        <v/>
      </c>
      <c r="AV282" s="75"/>
      <c r="AW282" s="75"/>
      <c r="AX282" s="75"/>
      <c r="AY282" s="132" t="s">
        <v>48</v>
      </c>
      <c r="AZ282" s="133"/>
      <c r="BA282" s="133"/>
      <c r="BB282" s="133"/>
      <c r="BC282" s="133"/>
      <c r="BD282" s="133"/>
      <c r="BE282" s="133"/>
      <c r="BF282" s="133"/>
      <c r="BG282" s="133"/>
      <c r="BH282" s="134"/>
      <c r="BI282" s="3"/>
      <c r="BJ282" s="80"/>
      <c r="BK282" s="81"/>
      <c r="BL282" s="1"/>
    </row>
    <row r="283" spans="1:64" ht="7.5" customHeight="1" thickBot="1">
      <c r="A283" s="9"/>
      <c r="B283" s="47"/>
      <c r="C283" s="48"/>
      <c r="D283" s="48"/>
      <c r="E283" s="48"/>
      <c r="F283" s="48"/>
      <c r="G283" s="48"/>
      <c r="H283" s="48"/>
      <c r="I283" s="48"/>
      <c r="J283" s="48"/>
      <c r="K283" s="48"/>
      <c r="L283" s="48"/>
      <c r="M283" s="65"/>
      <c r="N283" s="65"/>
      <c r="O283" s="65"/>
      <c r="P283" s="65"/>
      <c r="Q283" s="65"/>
      <c r="R283" s="65"/>
      <c r="S283" s="65"/>
      <c r="T283" s="65"/>
      <c r="U283" s="68"/>
      <c r="V283" s="68"/>
      <c r="W283" s="69"/>
      <c r="X283" s="71"/>
      <c r="Y283" s="71"/>
      <c r="Z283" s="71"/>
      <c r="AA283" s="71"/>
      <c r="AB283" s="71"/>
      <c r="AC283" s="71"/>
      <c r="AD283" s="71"/>
      <c r="AE283" s="71"/>
      <c r="AF283" s="71"/>
      <c r="AG283" s="71"/>
      <c r="AH283" s="71"/>
      <c r="AI283" s="71"/>
      <c r="AJ283" s="73"/>
      <c r="AK283" s="73"/>
      <c r="AL283" s="73"/>
      <c r="AM283" s="76"/>
      <c r="AN283" s="77"/>
      <c r="AO283" s="77"/>
      <c r="AP283" s="77"/>
      <c r="AQ283" s="76"/>
      <c r="AR283" s="77"/>
      <c r="AS283" s="77"/>
      <c r="AT283" s="77"/>
      <c r="AU283" s="76"/>
      <c r="AV283" s="77"/>
      <c r="AW283" s="77"/>
      <c r="AX283" s="77"/>
      <c r="AY283" s="135"/>
      <c r="AZ283" s="136"/>
      <c r="BA283" s="136"/>
      <c r="BB283" s="136"/>
      <c r="BC283" s="136"/>
      <c r="BD283" s="136"/>
      <c r="BE283" s="136"/>
      <c r="BF283" s="136"/>
      <c r="BG283" s="136"/>
      <c r="BH283" s="137"/>
      <c r="BI283" s="1"/>
      <c r="BJ283" s="80"/>
      <c r="BK283" s="81"/>
      <c r="BL283" s="1"/>
    </row>
    <row r="284" spans="1:64" ht="7.5" customHeight="1">
      <c r="A284" s="1"/>
      <c r="B284" s="262" t="s">
        <v>63</v>
      </c>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1"/>
      <c r="BJ284" s="80"/>
      <c r="BK284" s="81"/>
      <c r="BL284" s="1"/>
    </row>
    <row r="285" spans="1:64" ht="7.5" customHeight="1" thickBot="1">
      <c r="A285" s="1"/>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1"/>
      <c r="BJ285" s="82"/>
      <c r="BK285" s="83"/>
      <c r="BL285" s="1"/>
    </row>
    <row r="286" spans="1:64" ht="7.5" customHeight="1" thickTop="1">
      <c r="A286" s="1"/>
      <c r="B286" s="370" t="s">
        <v>64</v>
      </c>
      <c r="C286" s="370"/>
      <c r="D286" s="370"/>
      <c r="E286" s="370"/>
      <c r="F286" s="370"/>
      <c r="G286" s="370"/>
      <c r="H286" s="370"/>
      <c r="I286" s="370"/>
      <c r="J286" s="370"/>
      <c r="K286" s="370"/>
      <c r="L286" s="370"/>
      <c r="M286" s="370"/>
      <c r="N286" s="370"/>
      <c r="O286" s="370"/>
      <c r="P286" s="370"/>
      <c r="Q286" s="370"/>
      <c r="R286" s="370"/>
      <c r="S286" s="370"/>
      <c r="T286" s="370"/>
      <c r="U286" s="370"/>
      <c r="V286" s="370"/>
      <c r="W286" s="370"/>
      <c r="X286" s="370"/>
      <c r="Y286" s="370"/>
      <c r="Z286" s="370"/>
      <c r="AA286" s="370"/>
      <c r="AB286" s="370"/>
      <c r="AC286" s="370"/>
      <c r="AD286" s="370"/>
      <c r="AE286" s="370"/>
      <c r="AF286" s="370"/>
      <c r="AG286" s="370"/>
      <c r="AH286" s="370"/>
      <c r="AI286" s="370"/>
      <c r="AJ286" s="370"/>
      <c r="AK286" s="370"/>
      <c r="AL286" s="370"/>
      <c r="AM286" s="370"/>
      <c r="AN286" s="370"/>
      <c r="AO286" s="370"/>
      <c r="AP286" s="370"/>
      <c r="AQ286" s="370"/>
      <c r="AR286" s="370"/>
      <c r="AS286" s="370"/>
      <c r="AT286" s="370"/>
      <c r="AU286" s="370"/>
      <c r="AV286" s="370"/>
      <c r="AW286" s="370"/>
      <c r="AX286" s="370"/>
      <c r="AY286" s="370"/>
      <c r="AZ286" s="370"/>
      <c r="BA286" s="370"/>
      <c r="BB286" s="370"/>
      <c r="BC286" s="370"/>
      <c r="BD286" s="370"/>
      <c r="BE286" s="370"/>
      <c r="BF286" s="370"/>
      <c r="BG286" s="370"/>
      <c r="BH286" s="370"/>
      <c r="BI286" s="1"/>
      <c r="BJ286" s="1"/>
      <c r="BK286" s="1"/>
      <c r="BL286" s="1"/>
    </row>
    <row r="287" spans="1:64" ht="7.5" customHeight="1">
      <c r="A287" s="1"/>
      <c r="B287" s="370"/>
      <c r="C287" s="370"/>
      <c r="D287" s="370"/>
      <c r="E287" s="370"/>
      <c r="F287" s="370"/>
      <c r="G287" s="370"/>
      <c r="H287" s="370"/>
      <c r="I287" s="370"/>
      <c r="J287" s="370"/>
      <c r="K287" s="370"/>
      <c r="L287" s="370"/>
      <c r="M287" s="370"/>
      <c r="N287" s="370"/>
      <c r="O287" s="370"/>
      <c r="P287" s="370"/>
      <c r="Q287" s="370"/>
      <c r="R287" s="370"/>
      <c r="S287" s="370"/>
      <c r="T287" s="370"/>
      <c r="U287" s="370"/>
      <c r="V287" s="370"/>
      <c r="W287" s="370"/>
      <c r="X287" s="370"/>
      <c r="Y287" s="370"/>
      <c r="Z287" s="370"/>
      <c r="AA287" s="370"/>
      <c r="AB287" s="370"/>
      <c r="AC287" s="370"/>
      <c r="AD287" s="370"/>
      <c r="AE287" s="370"/>
      <c r="AF287" s="370"/>
      <c r="AG287" s="370"/>
      <c r="AH287" s="370"/>
      <c r="AI287" s="370"/>
      <c r="AJ287" s="370"/>
      <c r="AK287" s="370"/>
      <c r="AL287" s="370"/>
      <c r="AM287" s="370"/>
      <c r="AN287" s="370"/>
      <c r="AO287" s="370"/>
      <c r="AP287" s="370"/>
      <c r="AQ287" s="370"/>
      <c r="AR287" s="370"/>
      <c r="AS287" s="370"/>
      <c r="AT287" s="370"/>
      <c r="AU287" s="370"/>
      <c r="AV287" s="370"/>
      <c r="AW287" s="370"/>
      <c r="AX287" s="370"/>
      <c r="AY287" s="370"/>
      <c r="AZ287" s="370"/>
      <c r="BA287" s="370"/>
      <c r="BB287" s="370"/>
      <c r="BC287" s="370"/>
      <c r="BD287" s="370"/>
      <c r="BE287" s="370"/>
      <c r="BF287" s="370"/>
      <c r="BG287" s="370"/>
      <c r="BH287" s="370"/>
      <c r="BI287" s="1"/>
      <c r="BJ287" s="1"/>
      <c r="BK287" s="1"/>
      <c r="BL287" s="1"/>
    </row>
    <row r="288" spans="1:64" ht="7.5" customHeight="1">
      <c r="A288" s="1"/>
      <c r="B288" s="1"/>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1"/>
      <c r="BJ288" s="1"/>
      <c r="BK288" s="1"/>
      <c r="BL288" s="1"/>
    </row>
    <row r="289" spans="1:64" ht="7.5" customHeight="1">
      <c r="A289" s="1"/>
      <c r="B289" s="371" t="s">
        <v>71</v>
      </c>
      <c r="C289" s="371"/>
      <c r="D289" s="371"/>
      <c r="E289" s="371"/>
      <c r="F289" s="371"/>
      <c r="G289" s="371"/>
      <c r="H289" s="371"/>
      <c r="I289" s="371"/>
      <c r="J289" s="371"/>
      <c r="K289" s="371"/>
      <c r="L289" s="371"/>
      <c r="M289" s="371"/>
      <c r="N289" s="371"/>
      <c r="O289" s="371"/>
      <c r="P289" s="371"/>
      <c r="Q289" s="371"/>
      <c r="R289" s="371"/>
      <c r="S289" s="371"/>
      <c r="T289" s="371"/>
      <c r="U289" s="371"/>
      <c r="V289" s="371"/>
      <c r="W289" s="371"/>
      <c r="X289" s="371"/>
      <c r="Y289" s="371"/>
      <c r="Z289" s="371"/>
      <c r="AA289" s="371"/>
      <c r="AB289" s="371"/>
      <c r="AC289" s="371"/>
      <c r="AD289" s="371"/>
      <c r="AE289" s="371"/>
      <c r="AF289" s="371"/>
      <c r="AG289" s="371"/>
      <c r="AH289" s="371"/>
      <c r="AI289" s="371"/>
      <c r="AJ289" s="371"/>
      <c r="AK289" s="371"/>
      <c r="AL289" s="371"/>
      <c r="AM289" s="371"/>
      <c r="AN289" s="371"/>
      <c r="AO289" s="371"/>
      <c r="AP289" s="371"/>
      <c r="AQ289" s="371"/>
      <c r="AR289" s="371"/>
      <c r="AS289" s="371"/>
      <c r="AT289" s="371"/>
      <c r="AU289" s="371"/>
      <c r="AV289" s="371"/>
      <c r="AW289" s="371"/>
      <c r="AX289" s="371"/>
      <c r="AY289" s="371"/>
      <c r="AZ289" s="371"/>
      <c r="BA289" s="371"/>
      <c r="BB289" s="371"/>
      <c r="BC289" s="371"/>
      <c r="BD289" s="371"/>
      <c r="BE289" s="371"/>
      <c r="BF289" s="371"/>
      <c r="BG289" s="371"/>
      <c r="BH289" s="371"/>
      <c r="BI289" s="1"/>
      <c r="BJ289" s="1"/>
      <c r="BK289" s="1"/>
      <c r="BL289" s="1"/>
    </row>
    <row r="290" spans="1:64" ht="7.5" customHeight="1">
      <c r="A290" s="1"/>
      <c r="B290" s="371"/>
      <c r="C290" s="371"/>
      <c r="D290" s="371"/>
      <c r="E290" s="371"/>
      <c r="F290" s="371"/>
      <c r="G290" s="371"/>
      <c r="H290" s="371"/>
      <c r="I290" s="371"/>
      <c r="J290" s="371"/>
      <c r="K290" s="371"/>
      <c r="L290" s="371"/>
      <c r="M290" s="371"/>
      <c r="N290" s="371"/>
      <c r="O290" s="371"/>
      <c r="P290" s="371"/>
      <c r="Q290" s="371"/>
      <c r="R290" s="371"/>
      <c r="S290" s="371"/>
      <c r="T290" s="371"/>
      <c r="U290" s="371"/>
      <c r="V290" s="371"/>
      <c r="W290" s="371"/>
      <c r="X290" s="371"/>
      <c r="Y290" s="371"/>
      <c r="Z290" s="371"/>
      <c r="AA290" s="371"/>
      <c r="AB290" s="371"/>
      <c r="AC290" s="371"/>
      <c r="AD290" s="371"/>
      <c r="AE290" s="371"/>
      <c r="AF290" s="371"/>
      <c r="AG290" s="371"/>
      <c r="AH290" s="371"/>
      <c r="AI290" s="371"/>
      <c r="AJ290" s="371"/>
      <c r="AK290" s="371"/>
      <c r="AL290" s="371"/>
      <c r="AM290" s="371"/>
      <c r="AN290" s="371"/>
      <c r="AO290" s="371"/>
      <c r="AP290" s="371"/>
      <c r="AQ290" s="371"/>
      <c r="AR290" s="371"/>
      <c r="AS290" s="371"/>
      <c r="AT290" s="371"/>
      <c r="AU290" s="371"/>
      <c r="AV290" s="371"/>
      <c r="AW290" s="371"/>
      <c r="AX290" s="371"/>
      <c r="AY290" s="371"/>
      <c r="AZ290" s="371"/>
      <c r="BA290" s="371"/>
      <c r="BB290" s="371"/>
      <c r="BC290" s="371"/>
      <c r="BD290" s="371"/>
      <c r="BE290" s="371"/>
      <c r="BF290" s="371"/>
      <c r="BG290" s="371"/>
      <c r="BH290" s="371"/>
      <c r="BI290" s="1"/>
      <c r="BJ290" s="1"/>
      <c r="BK290" s="1"/>
      <c r="BL290" s="1"/>
    </row>
    <row r="291" spans="1:64" ht="7.5" customHeight="1">
      <c r="A291" s="1"/>
      <c r="B291" s="371"/>
      <c r="C291" s="371"/>
      <c r="D291" s="371"/>
      <c r="E291" s="371"/>
      <c r="F291" s="371"/>
      <c r="G291" s="371"/>
      <c r="H291" s="371"/>
      <c r="I291" s="371"/>
      <c r="J291" s="371"/>
      <c r="K291" s="371"/>
      <c r="L291" s="371"/>
      <c r="M291" s="371"/>
      <c r="N291" s="371"/>
      <c r="O291" s="371"/>
      <c r="P291" s="371"/>
      <c r="Q291" s="371"/>
      <c r="R291" s="371"/>
      <c r="S291" s="371"/>
      <c r="T291" s="371"/>
      <c r="U291" s="371"/>
      <c r="V291" s="371"/>
      <c r="W291" s="371"/>
      <c r="X291" s="371"/>
      <c r="Y291" s="371"/>
      <c r="Z291" s="371"/>
      <c r="AA291" s="371"/>
      <c r="AB291" s="371"/>
      <c r="AC291" s="371"/>
      <c r="AD291" s="371"/>
      <c r="AE291" s="371"/>
      <c r="AF291" s="371"/>
      <c r="AG291" s="371"/>
      <c r="AH291" s="371"/>
      <c r="AI291" s="371"/>
      <c r="AJ291" s="371"/>
      <c r="AK291" s="371"/>
      <c r="AL291" s="371"/>
      <c r="AM291" s="371"/>
      <c r="AN291" s="371"/>
      <c r="AO291" s="371"/>
      <c r="AP291" s="371"/>
      <c r="AQ291" s="371"/>
      <c r="AR291" s="371"/>
      <c r="AS291" s="371"/>
      <c r="AT291" s="371"/>
      <c r="AU291" s="371"/>
      <c r="AV291" s="371"/>
      <c r="AW291" s="371"/>
      <c r="AX291" s="371"/>
      <c r="AY291" s="371"/>
      <c r="AZ291" s="371"/>
      <c r="BA291" s="371"/>
      <c r="BB291" s="371"/>
      <c r="BC291" s="371"/>
      <c r="BD291" s="371"/>
      <c r="BE291" s="371"/>
      <c r="BF291" s="371"/>
      <c r="BG291" s="371"/>
      <c r="BH291" s="371"/>
      <c r="BI291" s="1"/>
      <c r="BJ291" s="1"/>
      <c r="BK291" s="1"/>
      <c r="BL291" s="1"/>
    </row>
    <row r="292" spans="1:64" ht="7.5" customHeight="1">
      <c r="A292" s="1"/>
      <c r="B292" s="371"/>
      <c r="C292" s="371"/>
      <c r="D292" s="371"/>
      <c r="E292" s="371"/>
      <c r="F292" s="371"/>
      <c r="G292" s="371"/>
      <c r="H292" s="371"/>
      <c r="I292" s="371"/>
      <c r="J292" s="371"/>
      <c r="K292" s="371"/>
      <c r="L292" s="371"/>
      <c r="M292" s="371"/>
      <c r="N292" s="371"/>
      <c r="O292" s="371"/>
      <c r="P292" s="371"/>
      <c r="Q292" s="371"/>
      <c r="R292" s="371"/>
      <c r="S292" s="371"/>
      <c r="T292" s="371"/>
      <c r="U292" s="371"/>
      <c r="V292" s="371"/>
      <c r="W292" s="371"/>
      <c r="X292" s="371"/>
      <c r="Y292" s="371"/>
      <c r="Z292" s="371"/>
      <c r="AA292" s="371"/>
      <c r="AB292" s="371"/>
      <c r="AC292" s="371"/>
      <c r="AD292" s="371"/>
      <c r="AE292" s="371"/>
      <c r="AF292" s="371"/>
      <c r="AG292" s="371"/>
      <c r="AH292" s="371"/>
      <c r="AI292" s="371"/>
      <c r="AJ292" s="371"/>
      <c r="AK292" s="371"/>
      <c r="AL292" s="371"/>
      <c r="AM292" s="371"/>
      <c r="AN292" s="371"/>
      <c r="AO292" s="371"/>
      <c r="AP292" s="371"/>
      <c r="AQ292" s="371"/>
      <c r="AR292" s="371"/>
      <c r="AS292" s="371"/>
      <c r="AT292" s="371"/>
      <c r="AU292" s="371"/>
      <c r="AV292" s="371"/>
      <c r="AW292" s="371"/>
      <c r="AX292" s="371"/>
      <c r="AY292" s="371"/>
      <c r="AZ292" s="371"/>
      <c r="BA292" s="371"/>
      <c r="BB292" s="371"/>
      <c r="BC292" s="371"/>
      <c r="BD292" s="371"/>
      <c r="BE292" s="371"/>
      <c r="BF292" s="371"/>
      <c r="BG292" s="371"/>
      <c r="BH292" s="371"/>
      <c r="BI292" s="1"/>
      <c r="BJ292" s="1"/>
      <c r="BK292" s="1"/>
      <c r="BL292" s="1"/>
    </row>
    <row r="293" spans="1:64" ht="7.5" customHeight="1">
      <c r="A293" s="1"/>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1"/>
      <c r="BJ293" s="1"/>
      <c r="BK293" s="1"/>
      <c r="BL293" s="1"/>
    </row>
    <row r="294" spans="1:64" ht="7.5" customHeight="1">
      <c r="A294" s="1"/>
      <c r="B294" s="346" t="s">
        <v>60</v>
      </c>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6"/>
      <c r="AY294" s="346"/>
      <c r="AZ294" s="346"/>
      <c r="BA294" s="346"/>
      <c r="BB294" s="346"/>
      <c r="BC294" s="346"/>
      <c r="BD294" s="14"/>
      <c r="BE294" s="14"/>
      <c r="BF294" s="14"/>
      <c r="BG294" s="14"/>
      <c r="BH294" s="14"/>
      <c r="BI294" s="14"/>
      <c r="BJ294" s="14"/>
      <c r="BK294" s="3"/>
      <c r="BL294" s="1"/>
    </row>
    <row r="295" spans="1:64" ht="7.5" customHeight="1">
      <c r="A295" s="1"/>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346"/>
      <c r="AY295" s="346"/>
      <c r="AZ295" s="346"/>
      <c r="BA295" s="346"/>
      <c r="BB295" s="346"/>
      <c r="BC295" s="346"/>
      <c r="BD295" s="15"/>
      <c r="BE295" s="14"/>
      <c r="BF295" s="14"/>
      <c r="BG295" s="14"/>
      <c r="BH295" s="14"/>
      <c r="BI295" s="14"/>
      <c r="BJ295" s="14"/>
      <c r="BK295" s="3"/>
      <c r="BL295" s="1"/>
    </row>
    <row r="296" spans="1:64" ht="7.5" customHeight="1">
      <c r="A296" s="1"/>
      <c r="B296" s="347" t="s">
        <v>35</v>
      </c>
      <c r="C296" s="348"/>
      <c r="D296" s="348"/>
      <c r="E296" s="348"/>
      <c r="F296" s="348"/>
      <c r="G296" s="348"/>
      <c r="H296" s="348"/>
      <c r="I296" s="349"/>
      <c r="J296" s="356" t="s">
        <v>36</v>
      </c>
      <c r="K296" s="357"/>
      <c r="L296" s="357"/>
      <c r="M296" s="357"/>
      <c r="N296" s="357"/>
      <c r="O296" s="357"/>
      <c r="P296" s="357"/>
      <c r="Q296" s="357"/>
      <c r="R296" s="357"/>
      <c r="S296" s="357"/>
      <c r="T296" s="357"/>
      <c r="U296" s="357"/>
      <c r="V296" s="357" t="s">
        <v>38</v>
      </c>
      <c r="W296" s="357"/>
      <c r="X296" s="357"/>
      <c r="Y296" s="357"/>
      <c r="Z296" s="357"/>
      <c r="AA296" s="357"/>
      <c r="AB296" s="357"/>
      <c r="AC296" s="357"/>
      <c r="AD296" s="357"/>
      <c r="AE296" s="357"/>
      <c r="AF296" s="357"/>
      <c r="AG296" s="357"/>
      <c r="AH296" s="357"/>
      <c r="AI296" s="360" t="s">
        <v>62</v>
      </c>
      <c r="AJ296" s="360"/>
      <c r="AK296" s="360"/>
      <c r="AL296" s="360"/>
      <c r="AM296" s="360"/>
      <c r="AN296" s="360"/>
      <c r="AO296" s="360"/>
      <c r="AP296" s="360"/>
      <c r="AQ296" s="360"/>
      <c r="AR296" s="360"/>
      <c r="AS296" s="360"/>
      <c r="AT296" s="360"/>
      <c r="AU296" s="360"/>
      <c r="AV296" s="360"/>
      <c r="AW296" s="360"/>
      <c r="AX296" s="360"/>
      <c r="AY296" s="360"/>
      <c r="AZ296" s="360"/>
      <c r="BA296" s="360"/>
      <c r="BB296" s="360"/>
      <c r="BC296" s="361"/>
      <c r="BD296" s="15"/>
      <c r="BE296" s="14"/>
      <c r="BF296" s="14"/>
      <c r="BG296" s="14"/>
      <c r="BH296" s="14"/>
      <c r="BI296" s="14"/>
      <c r="BJ296" s="14"/>
      <c r="BK296" s="3"/>
      <c r="BL296" s="1"/>
    </row>
    <row r="297" spans="1:64" ht="7.5" customHeight="1">
      <c r="A297" s="1"/>
      <c r="B297" s="350"/>
      <c r="C297" s="351"/>
      <c r="D297" s="351"/>
      <c r="E297" s="351"/>
      <c r="F297" s="351"/>
      <c r="G297" s="351"/>
      <c r="H297" s="351"/>
      <c r="I297" s="352"/>
      <c r="J297" s="358"/>
      <c r="K297" s="359"/>
      <c r="L297" s="359"/>
      <c r="M297" s="359"/>
      <c r="N297" s="359"/>
      <c r="O297" s="359"/>
      <c r="P297" s="359"/>
      <c r="Q297" s="359"/>
      <c r="R297" s="359"/>
      <c r="S297" s="359"/>
      <c r="T297" s="359"/>
      <c r="U297" s="359"/>
      <c r="V297" s="359"/>
      <c r="W297" s="359"/>
      <c r="X297" s="359"/>
      <c r="Y297" s="359"/>
      <c r="Z297" s="359"/>
      <c r="AA297" s="359"/>
      <c r="AB297" s="359"/>
      <c r="AC297" s="359"/>
      <c r="AD297" s="359"/>
      <c r="AE297" s="359"/>
      <c r="AF297" s="359"/>
      <c r="AG297" s="359"/>
      <c r="AH297" s="359"/>
      <c r="AI297" s="362"/>
      <c r="AJ297" s="362"/>
      <c r="AK297" s="362"/>
      <c r="AL297" s="362"/>
      <c r="AM297" s="362"/>
      <c r="AN297" s="362"/>
      <c r="AO297" s="362"/>
      <c r="AP297" s="362"/>
      <c r="AQ297" s="362"/>
      <c r="AR297" s="362"/>
      <c r="AS297" s="362"/>
      <c r="AT297" s="362"/>
      <c r="AU297" s="362"/>
      <c r="AV297" s="362"/>
      <c r="AW297" s="362"/>
      <c r="AX297" s="362"/>
      <c r="AY297" s="362"/>
      <c r="AZ297" s="362"/>
      <c r="BA297" s="362"/>
      <c r="BB297" s="362"/>
      <c r="BC297" s="363"/>
      <c r="BD297" s="15"/>
      <c r="BE297" s="16"/>
      <c r="BF297" s="16"/>
      <c r="BG297" s="16"/>
      <c r="BH297" s="16"/>
      <c r="BI297" s="16"/>
      <c r="BJ297" s="16"/>
      <c r="BK297" s="16"/>
      <c r="BL297" s="3"/>
    </row>
    <row r="298" spans="1:64" ht="7.5" customHeight="1">
      <c r="A298" s="1"/>
      <c r="B298" s="350"/>
      <c r="C298" s="351"/>
      <c r="D298" s="351"/>
      <c r="E298" s="351"/>
      <c r="F298" s="351"/>
      <c r="G298" s="351"/>
      <c r="H298" s="351"/>
      <c r="I298" s="352"/>
      <c r="J298" s="358" t="s">
        <v>37</v>
      </c>
      <c r="K298" s="359"/>
      <c r="L298" s="359"/>
      <c r="M298" s="359"/>
      <c r="N298" s="359"/>
      <c r="O298" s="359"/>
      <c r="P298" s="359"/>
      <c r="Q298" s="359"/>
      <c r="R298" s="359"/>
      <c r="S298" s="366" t="s">
        <v>39</v>
      </c>
      <c r="T298" s="366"/>
      <c r="U298" s="366"/>
      <c r="V298" s="366"/>
      <c r="W298" s="366"/>
      <c r="X298" s="366"/>
      <c r="Y298" s="366"/>
      <c r="Z298" s="366"/>
      <c r="AA298" s="366"/>
      <c r="AB298" s="366"/>
      <c r="AC298" s="366"/>
      <c r="AD298" s="366"/>
      <c r="AE298" s="366"/>
      <c r="AF298" s="366"/>
      <c r="AG298" s="366"/>
      <c r="AH298" s="366"/>
      <c r="AI298" s="366"/>
      <c r="AJ298" s="366"/>
      <c r="AK298" s="366"/>
      <c r="AL298" s="366"/>
      <c r="AM298" s="366"/>
      <c r="AN298" s="362" t="s">
        <v>61</v>
      </c>
      <c r="AO298" s="362"/>
      <c r="AP298" s="362"/>
      <c r="AQ298" s="362"/>
      <c r="AR298" s="362"/>
      <c r="AS298" s="362"/>
      <c r="AT298" s="362"/>
      <c r="AU298" s="362"/>
      <c r="AV298" s="362"/>
      <c r="AW298" s="362"/>
      <c r="AX298" s="362"/>
      <c r="AY298" s="362"/>
      <c r="AZ298" s="362"/>
      <c r="BA298" s="362"/>
      <c r="BB298" s="362"/>
      <c r="BC298" s="363"/>
      <c r="BD298" s="93" t="s">
        <v>67</v>
      </c>
      <c r="BE298" s="94"/>
      <c r="BF298" s="94"/>
      <c r="BG298" s="94"/>
      <c r="BH298" s="94"/>
      <c r="BI298" s="94"/>
      <c r="BJ298" s="94"/>
      <c r="BK298" s="95"/>
      <c r="BL298" s="3"/>
    </row>
    <row r="299" spans="1:64" ht="7.5" customHeight="1">
      <c r="A299" s="1"/>
      <c r="B299" s="353"/>
      <c r="C299" s="354"/>
      <c r="D299" s="354"/>
      <c r="E299" s="354"/>
      <c r="F299" s="354"/>
      <c r="G299" s="354"/>
      <c r="H299" s="354"/>
      <c r="I299" s="355"/>
      <c r="J299" s="364"/>
      <c r="K299" s="365"/>
      <c r="L299" s="365"/>
      <c r="M299" s="365"/>
      <c r="N299" s="365"/>
      <c r="O299" s="365"/>
      <c r="P299" s="365"/>
      <c r="Q299" s="365"/>
      <c r="R299" s="365"/>
      <c r="S299" s="367"/>
      <c r="T299" s="367"/>
      <c r="U299" s="367"/>
      <c r="V299" s="367"/>
      <c r="W299" s="367"/>
      <c r="X299" s="367"/>
      <c r="Y299" s="367"/>
      <c r="Z299" s="367"/>
      <c r="AA299" s="367"/>
      <c r="AB299" s="367"/>
      <c r="AC299" s="367"/>
      <c r="AD299" s="367"/>
      <c r="AE299" s="367"/>
      <c r="AF299" s="367"/>
      <c r="AG299" s="367"/>
      <c r="AH299" s="367"/>
      <c r="AI299" s="367"/>
      <c r="AJ299" s="367"/>
      <c r="AK299" s="367"/>
      <c r="AL299" s="367"/>
      <c r="AM299" s="367"/>
      <c r="AN299" s="368"/>
      <c r="AO299" s="368"/>
      <c r="AP299" s="368"/>
      <c r="AQ299" s="368"/>
      <c r="AR299" s="368"/>
      <c r="AS299" s="368"/>
      <c r="AT299" s="368"/>
      <c r="AU299" s="368"/>
      <c r="AV299" s="368"/>
      <c r="AW299" s="368"/>
      <c r="AX299" s="368"/>
      <c r="AY299" s="368"/>
      <c r="AZ299" s="368"/>
      <c r="BA299" s="368"/>
      <c r="BB299" s="368"/>
      <c r="BC299" s="369"/>
      <c r="BD299" s="67"/>
      <c r="BE299" s="96"/>
      <c r="BF299" s="96"/>
      <c r="BG299" s="96"/>
      <c r="BH299" s="96"/>
      <c r="BI299" s="96"/>
      <c r="BJ299" s="96"/>
      <c r="BK299" s="97"/>
      <c r="BL299" s="3"/>
    </row>
    <row r="300" spans="1:64" ht="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ht="7.5" customHeight="1" thickBo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row>
    <row r="302" spans="1:64" ht="7.5" customHeight="1" thickTop="1">
      <c r="A302" s="1"/>
      <c r="B302" s="326" t="s">
        <v>52</v>
      </c>
      <c r="C302" s="327"/>
      <c r="D302" s="327"/>
      <c r="E302" s="327"/>
      <c r="F302" s="327"/>
      <c r="G302" s="327"/>
      <c r="H302" s="327"/>
      <c r="I302" s="327"/>
      <c r="J302" s="328"/>
      <c r="K302" s="1"/>
      <c r="L302" s="1"/>
      <c r="M302" s="1"/>
      <c r="N302" s="334" t="s">
        <v>27</v>
      </c>
      <c r="O302" s="334"/>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4"/>
      <c r="AN302" s="335" t="s">
        <v>51</v>
      </c>
      <c r="AO302" s="336"/>
      <c r="AP302" s="336"/>
      <c r="AQ302" s="336"/>
      <c r="AR302" s="336"/>
      <c r="AS302" s="336"/>
      <c r="AT302" s="336"/>
      <c r="AU302" s="336"/>
      <c r="AV302" s="336"/>
      <c r="AW302" s="336"/>
      <c r="AX302" s="336"/>
      <c r="AY302" s="336"/>
      <c r="AZ302" s="336"/>
      <c r="BA302" s="336"/>
      <c r="BB302" s="336"/>
      <c r="BC302" s="336"/>
      <c r="BD302" s="336"/>
      <c r="BE302" s="336"/>
      <c r="BF302" s="336"/>
      <c r="BG302" s="336"/>
      <c r="BH302" s="336"/>
      <c r="BI302" s="336"/>
      <c r="BJ302" s="336"/>
      <c r="BK302" s="337"/>
      <c r="BL302" s="1"/>
    </row>
    <row r="303" spans="1:64" ht="7.5" customHeight="1">
      <c r="A303" s="1"/>
      <c r="B303" s="329"/>
      <c r="C303" s="62"/>
      <c r="D303" s="62"/>
      <c r="E303" s="62"/>
      <c r="F303" s="62"/>
      <c r="G303" s="62"/>
      <c r="H303" s="62"/>
      <c r="I303" s="62"/>
      <c r="J303" s="330"/>
      <c r="K303" s="1"/>
      <c r="L303" s="1"/>
      <c r="M303" s="5"/>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c r="AI303" s="334"/>
      <c r="AJ303" s="334"/>
      <c r="AK303" s="334"/>
      <c r="AL303" s="334"/>
      <c r="AM303" s="4"/>
      <c r="AN303" s="338"/>
      <c r="AO303" s="184"/>
      <c r="AP303" s="184"/>
      <c r="AQ303" s="184"/>
      <c r="AR303" s="184"/>
      <c r="AS303" s="184"/>
      <c r="AT303" s="184"/>
      <c r="AU303" s="184"/>
      <c r="AV303" s="184"/>
      <c r="AW303" s="184"/>
      <c r="AX303" s="184"/>
      <c r="AY303" s="184"/>
      <c r="AZ303" s="184"/>
      <c r="BA303" s="184"/>
      <c r="BB303" s="184"/>
      <c r="BC303" s="184"/>
      <c r="BD303" s="184"/>
      <c r="BE303" s="184"/>
      <c r="BF303" s="184"/>
      <c r="BG303" s="184"/>
      <c r="BH303" s="184"/>
      <c r="BI303" s="184"/>
      <c r="BJ303" s="184"/>
      <c r="BK303" s="339"/>
      <c r="BL303" s="1"/>
    </row>
    <row r="304" spans="1:64" ht="7.5" customHeight="1" thickBot="1">
      <c r="A304" s="1"/>
      <c r="B304" s="331"/>
      <c r="C304" s="332"/>
      <c r="D304" s="332"/>
      <c r="E304" s="332"/>
      <c r="F304" s="332"/>
      <c r="G304" s="332"/>
      <c r="H304" s="332"/>
      <c r="I304" s="332"/>
      <c r="J304" s="333"/>
      <c r="K304" s="1"/>
      <c r="L304" s="1"/>
      <c r="M304" s="5"/>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4"/>
      <c r="AN304" s="338"/>
      <c r="AO304" s="184"/>
      <c r="AP304" s="184"/>
      <c r="AQ304" s="184"/>
      <c r="AR304" s="184"/>
      <c r="AS304" s="184"/>
      <c r="AT304" s="184"/>
      <c r="AU304" s="184"/>
      <c r="AV304" s="184"/>
      <c r="AW304" s="184"/>
      <c r="AX304" s="184"/>
      <c r="AY304" s="184"/>
      <c r="AZ304" s="184"/>
      <c r="BA304" s="184"/>
      <c r="BB304" s="184"/>
      <c r="BC304" s="184"/>
      <c r="BD304" s="184"/>
      <c r="BE304" s="184"/>
      <c r="BF304" s="184"/>
      <c r="BG304" s="184"/>
      <c r="BH304" s="184"/>
      <c r="BI304" s="184"/>
      <c r="BJ304" s="184"/>
      <c r="BK304" s="339"/>
      <c r="BL304" s="1"/>
    </row>
    <row r="305" spans="1:64" ht="7.5" customHeight="1" thickTop="1">
      <c r="A305" s="1"/>
      <c r="B305" s="21"/>
      <c r="C305" s="21"/>
      <c r="D305" s="21"/>
      <c r="E305" s="21"/>
      <c r="F305" s="21"/>
      <c r="G305" s="21"/>
      <c r="H305" s="21"/>
      <c r="I305" s="21"/>
      <c r="J305" s="21"/>
      <c r="K305" s="1"/>
      <c r="L305" s="1"/>
      <c r="M305" s="4"/>
      <c r="N305" s="4"/>
      <c r="O305" s="4"/>
      <c r="P305" s="4"/>
      <c r="Q305" s="4"/>
      <c r="R305" s="4"/>
      <c r="S305" s="343" t="s">
        <v>31</v>
      </c>
      <c r="T305" s="343"/>
      <c r="U305" s="343"/>
      <c r="V305" s="343"/>
      <c r="W305" s="343"/>
      <c r="X305" s="343"/>
      <c r="Y305" s="343"/>
      <c r="Z305" s="343"/>
      <c r="AA305" s="343"/>
      <c r="AB305" s="343"/>
      <c r="AC305" s="343"/>
      <c r="AD305" s="343"/>
      <c r="AE305" s="343"/>
      <c r="AF305" s="343"/>
      <c r="AG305" s="343"/>
      <c r="AH305" s="4"/>
      <c r="AI305" s="4"/>
      <c r="AJ305" s="4"/>
      <c r="AK305" s="4"/>
      <c r="AL305" s="4"/>
      <c r="AM305" s="4"/>
      <c r="AN305" s="338"/>
      <c r="AO305" s="184"/>
      <c r="AP305" s="184"/>
      <c r="AQ305" s="184"/>
      <c r="AR305" s="184"/>
      <c r="AS305" s="184"/>
      <c r="AT305" s="184"/>
      <c r="AU305" s="184"/>
      <c r="AV305" s="184"/>
      <c r="AW305" s="184"/>
      <c r="AX305" s="184"/>
      <c r="AY305" s="184"/>
      <c r="AZ305" s="184"/>
      <c r="BA305" s="184"/>
      <c r="BB305" s="184"/>
      <c r="BC305" s="184"/>
      <c r="BD305" s="184"/>
      <c r="BE305" s="184"/>
      <c r="BF305" s="184"/>
      <c r="BG305" s="184"/>
      <c r="BH305" s="184"/>
      <c r="BI305" s="184"/>
      <c r="BJ305" s="184"/>
      <c r="BK305" s="339"/>
      <c r="BL305" s="1"/>
    </row>
    <row r="306" spans="1:64" ht="7.5" customHeight="1">
      <c r="A306" s="1"/>
      <c r="B306" s="344" t="s">
        <v>26</v>
      </c>
      <c r="C306" s="344"/>
      <c r="D306" s="344"/>
      <c r="E306" s="344"/>
      <c r="F306" s="344"/>
      <c r="G306" s="344"/>
      <c r="H306" s="344"/>
      <c r="I306" s="344"/>
      <c r="J306" s="344"/>
      <c r="K306" s="344"/>
      <c r="L306" s="344"/>
      <c r="M306" s="344"/>
      <c r="N306" s="344"/>
      <c r="O306" s="344"/>
      <c r="P306" s="344"/>
      <c r="Q306" s="1"/>
      <c r="R306" s="1"/>
      <c r="S306" s="343"/>
      <c r="T306" s="343"/>
      <c r="U306" s="343"/>
      <c r="V306" s="343"/>
      <c r="W306" s="343"/>
      <c r="X306" s="343"/>
      <c r="Y306" s="343"/>
      <c r="Z306" s="343"/>
      <c r="AA306" s="343"/>
      <c r="AB306" s="343"/>
      <c r="AC306" s="343"/>
      <c r="AD306" s="343"/>
      <c r="AE306" s="343"/>
      <c r="AF306" s="343"/>
      <c r="AG306" s="343"/>
      <c r="AH306" s="1"/>
      <c r="AI306" s="1"/>
      <c r="AJ306" s="1"/>
      <c r="AK306" s="3"/>
      <c r="AL306" s="1"/>
      <c r="AM306" s="1"/>
      <c r="AN306" s="338"/>
      <c r="AO306" s="184"/>
      <c r="AP306" s="184"/>
      <c r="AQ306" s="184"/>
      <c r="AR306" s="184"/>
      <c r="AS306" s="184"/>
      <c r="AT306" s="184"/>
      <c r="AU306" s="184"/>
      <c r="AV306" s="184"/>
      <c r="AW306" s="184"/>
      <c r="AX306" s="184"/>
      <c r="AY306" s="184"/>
      <c r="AZ306" s="184"/>
      <c r="BA306" s="184"/>
      <c r="BB306" s="184"/>
      <c r="BC306" s="184"/>
      <c r="BD306" s="184"/>
      <c r="BE306" s="184"/>
      <c r="BF306" s="184"/>
      <c r="BG306" s="184"/>
      <c r="BH306" s="184"/>
      <c r="BI306" s="184"/>
      <c r="BJ306" s="184"/>
      <c r="BK306" s="339"/>
      <c r="BL306" s="1"/>
    </row>
    <row r="307" spans="1:64" ht="7.5" customHeight="1" thickBot="1">
      <c r="A307" s="1"/>
      <c r="B307" s="345"/>
      <c r="C307" s="345"/>
      <c r="D307" s="345"/>
      <c r="E307" s="345"/>
      <c r="F307" s="345"/>
      <c r="G307" s="345"/>
      <c r="H307" s="345"/>
      <c r="I307" s="345"/>
      <c r="J307" s="345"/>
      <c r="K307" s="345"/>
      <c r="L307" s="345"/>
      <c r="M307" s="345"/>
      <c r="N307" s="345"/>
      <c r="O307" s="345"/>
      <c r="P307" s="345"/>
      <c r="Q307" s="8"/>
      <c r="R307" s="8"/>
      <c r="S307" s="8"/>
      <c r="T307" s="8"/>
      <c r="U307" s="8"/>
      <c r="V307" s="8"/>
      <c r="W307" s="8"/>
      <c r="X307" s="8"/>
      <c r="Y307" s="8"/>
      <c r="Z307" s="8"/>
      <c r="AA307" s="8"/>
      <c r="AB307" s="8"/>
      <c r="AC307" s="8"/>
      <c r="AD307" s="8"/>
      <c r="AE307" s="8"/>
      <c r="AF307" s="3"/>
      <c r="AG307" s="3"/>
      <c r="AH307" s="3"/>
      <c r="AI307" s="3"/>
      <c r="AJ307" s="3"/>
      <c r="AK307" s="3"/>
      <c r="AL307" s="3"/>
      <c r="AM307" s="3"/>
      <c r="AN307" s="340"/>
      <c r="AO307" s="341"/>
      <c r="AP307" s="341"/>
      <c r="AQ307" s="341"/>
      <c r="AR307" s="341"/>
      <c r="AS307" s="341"/>
      <c r="AT307" s="341"/>
      <c r="AU307" s="341"/>
      <c r="AV307" s="341"/>
      <c r="AW307" s="341"/>
      <c r="AX307" s="341"/>
      <c r="AY307" s="341"/>
      <c r="AZ307" s="341"/>
      <c r="BA307" s="341"/>
      <c r="BB307" s="341"/>
      <c r="BC307" s="341"/>
      <c r="BD307" s="341"/>
      <c r="BE307" s="341"/>
      <c r="BF307" s="341"/>
      <c r="BG307" s="341"/>
      <c r="BH307" s="341"/>
      <c r="BI307" s="341"/>
      <c r="BJ307" s="341"/>
      <c r="BK307" s="342"/>
      <c r="BL307" s="1"/>
    </row>
    <row r="308" spans="1:64" ht="7.5" customHeight="1" thickBot="1">
      <c r="A308" s="9"/>
      <c r="B308" s="314" t="s">
        <v>0</v>
      </c>
      <c r="C308" s="314"/>
      <c r="D308" s="314"/>
      <c r="E308" s="314"/>
      <c r="F308" s="314"/>
      <c r="G308" s="314"/>
      <c r="H308" s="314"/>
      <c r="I308" s="315"/>
      <c r="J308" s="316" t="s">
        <v>17</v>
      </c>
      <c r="K308" s="293"/>
      <c r="L308" s="293"/>
      <c r="M308" s="293"/>
      <c r="N308" s="293" t="str">
        <f>IF(N108="","",N108)</f>
        <v/>
      </c>
      <c r="O308" s="293"/>
      <c r="P308" s="293"/>
      <c r="Q308" s="293" t="s">
        <v>18</v>
      </c>
      <c r="R308" s="293"/>
      <c r="S308" s="293"/>
      <c r="T308" s="293" t="str">
        <f>IF(T108="","",T108)</f>
        <v/>
      </c>
      <c r="U308" s="293"/>
      <c r="V308" s="293"/>
      <c r="W308" s="293" t="s">
        <v>19</v>
      </c>
      <c r="X308" s="293"/>
      <c r="Y308" s="293"/>
      <c r="Z308" s="293" t="str">
        <f>IF(Z108="","",Z108)</f>
        <v/>
      </c>
      <c r="AA308" s="293"/>
      <c r="AB308" s="293"/>
      <c r="AC308" s="293" t="s">
        <v>20</v>
      </c>
      <c r="AD308" s="293"/>
      <c r="AE308" s="294"/>
      <c r="AF308" s="1"/>
      <c r="AG308" s="1"/>
      <c r="AH308" s="1"/>
      <c r="AI308" s="1"/>
      <c r="AJ308" s="1"/>
      <c r="AK308" s="2"/>
      <c r="AL308" s="100" t="s">
        <v>21</v>
      </c>
      <c r="AM308" s="59"/>
      <c r="AN308" s="59"/>
      <c r="AO308" s="59"/>
      <c r="AP308" s="59"/>
      <c r="AQ308" s="59"/>
      <c r="AR308" s="101"/>
      <c r="AS308" s="100"/>
      <c r="AT308" s="59"/>
      <c r="AU308" s="59"/>
      <c r="AV308" s="59"/>
      <c r="AW308" s="59"/>
      <c r="AX308" s="59"/>
      <c r="AY308" s="59"/>
      <c r="AZ308" s="59"/>
      <c r="BA308" s="59"/>
      <c r="BB308" s="59"/>
      <c r="BC308" s="59"/>
      <c r="BD308" s="59"/>
      <c r="BE308" s="59"/>
      <c r="BF308" s="59"/>
      <c r="BG308" s="59"/>
      <c r="BH308" s="101"/>
      <c r="BI308" s="1"/>
      <c r="BJ308" s="1"/>
      <c r="BK308" s="1"/>
      <c r="BL308" s="1"/>
    </row>
    <row r="309" spans="1:64" ht="7.5" customHeight="1" thickTop="1">
      <c r="A309" s="9"/>
      <c r="B309" s="117"/>
      <c r="C309" s="117"/>
      <c r="D309" s="117"/>
      <c r="E309" s="117"/>
      <c r="F309" s="117"/>
      <c r="G309" s="117"/>
      <c r="H309" s="117"/>
      <c r="I309" s="118"/>
      <c r="J309" s="102"/>
      <c r="K309" s="62"/>
      <c r="L309" s="62"/>
      <c r="M309" s="62"/>
      <c r="N309" s="62"/>
      <c r="O309" s="62"/>
      <c r="P309" s="62"/>
      <c r="Q309" s="62"/>
      <c r="R309" s="62"/>
      <c r="S309" s="62"/>
      <c r="T309" s="62"/>
      <c r="U309" s="62"/>
      <c r="V309" s="62"/>
      <c r="W309" s="62"/>
      <c r="X309" s="62"/>
      <c r="Y309" s="62"/>
      <c r="Z309" s="62"/>
      <c r="AA309" s="62"/>
      <c r="AB309" s="62"/>
      <c r="AC309" s="62"/>
      <c r="AD309" s="62"/>
      <c r="AE309" s="108"/>
      <c r="AF309" s="1"/>
      <c r="AG309" s="1"/>
      <c r="AH309" s="1"/>
      <c r="AI309" s="1"/>
      <c r="AJ309" s="1"/>
      <c r="AK309" s="2"/>
      <c r="AL309" s="102"/>
      <c r="AM309" s="62"/>
      <c r="AN309" s="62"/>
      <c r="AO309" s="62"/>
      <c r="AP309" s="62"/>
      <c r="AQ309" s="62"/>
      <c r="AR309" s="103"/>
      <c r="AS309" s="102"/>
      <c r="AT309" s="62"/>
      <c r="AU309" s="62"/>
      <c r="AV309" s="62"/>
      <c r="AW309" s="62"/>
      <c r="AX309" s="62"/>
      <c r="AY309" s="62"/>
      <c r="AZ309" s="62"/>
      <c r="BA309" s="62"/>
      <c r="BB309" s="62"/>
      <c r="BC309" s="62"/>
      <c r="BD309" s="62"/>
      <c r="BE309" s="62"/>
      <c r="BF309" s="62"/>
      <c r="BG309" s="62"/>
      <c r="BH309" s="103"/>
      <c r="BI309" s="1"/>
      <c r="BJ309" s="78" t="s">
        <v>49</v>
      </c>
      <c r="BK309" s="79"/>
      <c r="BL309" s="1"/>
    </row>
    <row r="310" spans="1:64" ht="7.5" customHeight="1" thickBot="1">
      <c r="A310" s="9"/>
      <c r="B310" s="117"/>
      <c r="C310" s="117"/>
      <c r="D310" s="117"/>
      <c r="E310" s="117"/>
      <c r="F310" s="117"/>
      <c r="G310" s="117"/>
      <c r="H310" s="117"/>
      <c r="I310" s="118"/>
      <c r="J310" s="104"/>
      <c r="K310" s="105"/>
      <c r="L310" s="105"/>
      <c r="M310" s="105"/>
      <c r="N310" s="105"/>
      <c r="O310" s="105"/>
      <c r="P310" s="105"/>
      <c r="Q310" s="105"/>
      <c r="R310" s="105"/>
      <c r="S310" s="105"/>
      <c r="T310" s="105"/>
      <c r="U310" s="105"/>
      <c r="V310" s="105"/>
      <c r="W310" s="105"/>
      <c r="X310" s="105"/>
      <c r="Y310" s="105"/>
      <c r="Z310" s="105"/>
      <c r="AA310" s="105"/>
      <c r="AB310" s="105"/>
      <c r="AC310" s="105"/>
      <c r="AD310" s="105"/>
      <c r="AE310" s="162"/>
      <c r="AF310" s="3"/>
      <c r="AG310" s="3"/>
      <c r="AH310" s="3"/>
      <c r="AI310" s="3"/>
      <c r="AJ310" s="3"/>
      <c r="AK310" s="2"/>
      <c r="AL310" s="102"/>
      <c r="AM310" s="62"/>
      <c r="AN310" s="62"/>
      <c r="AO310" s="62"/>
      <c r="AP310" s="62"/>
      <c r="AQ310" s="62"/>
      <c r="AR310" s="103"/>
      <c r="AS310" s="102"/>
      <c r="AT310" s="62"/>
      <c r="AU310" s="62"/>
      <c r="AV310" s="62"/>
      <c r="AW310" s="62"/>
      <c r="AX310" s="62"/>
      <c r="AY310" s="62"/>
      <c r="AZ310" s="62"/>
      <c r="BA310" s="62"/>
      <c r="BB310" s="62"/>
      <c r="BC310" s="62"/>
      <c r="BD310" s="62"/>
      <c r="BE310" s="62"/>
      <c r="BF310" s="62"/>
      <c r="BG310" s="62"/>
      <c r="BH310" s="103"/>
      <c r="BI310" s="1"/>
      <c r="BJ310" s="80"/>
      <c r="BK310" s="81"/>
      <c r="BL310" s="1"/>
    </row>
    <row r="311" spans="1:64" ht="7.5" customHeight="1">
      <c r="A311" s="9"/>
      <c r="B311" s="295" t="s">
        <v>2</v>
      </c>
      <c r="C311" s="296"/>
      <c r="D311" s="296"/>
      <c r="E311" s="297"/>
      <c r="F311" s="304" t="s">
        <v>3</v>
      </c>
      <c r="G311" s="305"/>
      <c r="H311" s="305"/>
      <c r="I311" s="306"/>
      <c r="J311" s="66" t="s">
        <v>16</v>
      </c>
      <c r="K311" s="66"/>
      <c r="L311" s="66"/>
      <c r="M311" s="66"/>
      <c r="N311" s="66"/>
      <c r="O311" s="66"/>
      <c r="P311" s="310" t="s">
        <v>11</v>
      </c>
      <c r="Q311" s="310"/>
      <c r="R311" s="312" t="str">
        <f>IF(R111="","",R111)</f>
        <v/>
      </c>
      <c r="S311" s="312"/>
      <c r="T311" s="312"/>
      <c r="U311" s="322" t="s">
        <v>73</v>
      </c>
      <c r="V311" s="324" t="str">
        <f>IF(V111="","",V111)</f>
        <v/>
      </c>
      <c r="W311" s="324"/>
      <c r="X311" s="324"/>
      <c r="Y311" s="324"/>
      <c r="Z311" s="64" t="s">
        <v>65</v>
      </c>
      <c r="AA311" s="64"/>
      <c r="AB311" s="64"/>
      <c r="AC311" s="64"/>
      <c r="AD311" s="64"/>
      <c r="AE311" s="66" t="s">
        <v>66</v>
      </c>
      <c r="AF311" s="289"/>
      <c r="AG311" s="289"/>
      <c r="AH311" s="291" t="str">
        <f>IF(AH111="","",AH111)</f>
        <v/>
      </c>
      <c r="AI311" s="291"/>
      <c r="AJ311" s="291"/>
      <c r="AK311" s="291"/>
      <c r="AL311" s="291" t="str">
        <f>IF(AL111="","",AL111)</f>
        <v/>
      </c>
      <c r="AM311" s="291"/>
      <c r="AN311" s="291"/>
      <c r="AO311" s="291"/>
      <c r="AP311" s="291" t="str">
        <f>IF(AP111="","",AP111)</f>
        <v/>
      </c>
      <c r="AQ311" s="291"/>
      <c r="AR311" s="291"/>
      <c r="AS311" s="291"/>
      <c r="AT311" s="317" t="s">
        <v>74</v>
      </c>
      <c r="AU311" s="317"/>
      <c r="AV311" s="317"/>
      <c r="AW311" s="291" t="str">
        <f>IF(AW111="","",AW111)</f>
        <v/>
      </c>
      <c r="AX311" s="291"/>
      <c r="AY311" s="291"/>
      <c r="AZ311" s="291"/>
      <c r="BA311" s="291" t="str">
        <f>IF(BA111="","",BA111)</f>
        <v/>
      </c>
      <c r="BB311" s="291"/>
      <c r="BC311" s="291"/>
      <c r="BD311" s="291"/>
      <c r="BE311" s="291" t="str">
        <f>IF(BE111="","",BE111)</f>
        <v/>
      </c>
      <c r="BF311" s="291"/>
      <c r="BG311" s="291"/>
      <c r="BH311" s="318"/>
      <c r="BI311" s="1"/>
      <c r="BJ311" s="80"/>
      <c r="BK311" s="81"/>
      <c r="BL311" s="1"/>
    </row>
    <row r="312" spans="1:64" ht="7.5" customHeight="1">
      <c r="A312" s="9"/>
      <c r="B312" s="298"/>
      <c r="C312" s="299"/>
      <c r="D312" s="299"/>
      <c r="E312" s="300"/>
      <c r="F312" s="274"/>
      <c r="G312" s="275"/>
      <c r="H312" s="275"/>
      <c r="I312" s="276"/>
      <c r="J312" s="290"/>
      <c r="K312" s="290"/>
      <c r="L312" s="290"/>
      <c r="M312" s="290"/>
      <c r="N312" s="290"/>
      <c r="O312" s="290"/>
      <c r="P312" s="311"/>
      <c r="Q312" s="311"/>
      <c r="R312" s="313"/>
      <c r="S312" s="313"/>
      <c r="T312" s="313"/>
      <c r="U312" s="323"/>
      <c r="V312" s="325"/>
      <c r="W312" s="325"/>
      <c r="X312" s="325"/>
      <c r="Y312" s="325"/>
      <c r="Z312" s="288"/>
      <c r="AA312" s="288"/>
      <c r="AB312" s="288"/>
      <c r="AC312" s="288"/>
      <c r="AD312" s="288"/>
      <c r="AE312" s="290"/>
      <c r="AF312" s="290"/>
      <c r="AG312" s="290"/>
      <c r="AH312" s="70"/>
      <c r="AI312" s="70"/>
      <c r="AJ312" s="70"/>
      <c r="AK312" s="70"/>
      <c r="AL312" s="70"/>
      <c r="AM312" s="70"/>
      <c r="AN312" s="70"/>
      <c r="AO312" s="70"/>
      <c r="AP312" s="70"/>
      <c r="AQ312" s="70"/>
      <c r="AR312" s="70"/>
      <c r="AS312" s="70"/>
      <c r="AT312" s="72"/>
      <c r="AU312" s="72"/>
      <c r="AV312" s="72"/>
      <c r="AW312" s="70"/>
      <c r="AX312" s="70"/>
      <c r="AY312" s="70"/>
      <c r="AZ312" s="70"/>
      <c r="BA312" s="70"/>
      <c r="BB312" s="70"/>
      <c r="BC312" s="70"/>
      <c r="BD312" s="70"/>
      <c r="BE312" s="70"/>
      <c r="BF312" s="70"/>
      <c r="BG312" s="70"/>
      <c r="BH312" s="319"/>
      <c r="BI312" s="1"/>
      <c r="BJ312" s="80"/>
      <c r="BK312" s="81"/>
      <c r="BL312" s="1"/>
    </row>
    <row r="313" spans="1:64" ht="7.5" customHeight="1">
      <c r="A313" s="9"/>
      <c r="B313" s="298"/>
      <c r="C313" s="299"/>
      <c r="D313" s="299"/>
      <c r="E313" s="300"/>
      <c r="F313" s="274"/>
      <c r="G313" s="275"/>
      <c r="H313" s="275"/>
      <c r="I313" s="276"/>
      <c r="J313" s="280" t="str">
        <f>IF(J113="","",J113)</f>
        <v/>
      </c>
      <c r="K313" s="281"/>
      <c r="L313" s="281"/>
      <c r="M313" s="281"/>
      <c r="N313" s="281"/>
      <c r="O313" s="281"/>
      <c r="P313" s="281"/>
      <c r="Q313" s="281"/>
      <c r="R313" s="281"/>
      <c r="S313" s="281"/>
      <c r="T313" s="281"/>
      <c r="U313" s="281"/>
      <c r="V313" s="281"/>
      <c r="W313" s="281"/>
      <c r="X313" s="281"/>
      <c r="Y313" s="281"/>
      <c r="Z313" s="281"/>
      <c r="AA313" s="281"/>
      <c r="AB313" s="281"/>
      <c r="AC313" s="281"/>
      <c r="AD313" s="281"/>
      <c r="AE313" s="281"/>
      <c r="AF313" s="281"/>
      <c r="AG313" s="281"/>
      <c r="AH313" s="281"/>
      <c r="AI313" s="281"/>
      <c r="AJ313" s="281"/>
      <c r="AK313" s="281"/>
      <c r="AL313" s="281"/>
      <c r="AM313" s="281"/>
      <c r="AN313" s="281"/>
      <c r="AO313" s="281"/>
      <c r="AP313" s="281"/>
      <c r="AQ313" s="281"/>
      <c r="AR313" s="281"/>
      <c r="AS313" s="281"/>
      <c r="AT313" s="281"/>
      <c r="AU313" s="281"/>
      <c r="AV313" s="281"/>
      <c r="AW313" s="281"/>
      <c r="AX313" s="281"/>
      <c r="AY313" s="281"/>
      <c r="AZ313" s="281"/>
      <c r="BA313" s="281"/>
      <c r="BB313" s="281"/>
      <c r="BC313" s="281"/>
      <c r="BD313" s="281"/>
      <c r="BE313" s="281"/>
      <c r="BF313" s="281"/>
      <c r="BG313" s="281"/>
      <c r="BH313" s="320"/>
      <c r="BI313" s="1"/>
      <c r="BJ313" s="80"/>
      <c r="BK313" s="81"/>
      <c r="BL313" s="1"/>
    </row>
    <row r="314" spans="1:64" ht="7.5" customHeight="1">
      <c r="A314" s="9"/>
      <c r="B314" s="298"/>
      <c r="C314" s="299"/>
      <c r="D314" s="299"/>
      <c r="E314" s="300"/>
      <c r="F314" s="274"/>
      <c r="G314" s="275"/>
      <c r="H314" s="275"/>
      <c r="I314" s="276"/>
      <c r="J314" s="280"/>
      <c r="K314" s="281"/>
      <c r="L314" s="281"/>
      <c r="M314" s="281"/>
      <c r="N314" s="281"/>
      <c r="O314" s="281"/>
      <c r="P314" s="281"/>
      <c r="Q314" s="281"/>
      <c r="R314" s="281"/>
      <c r="S314" s="281"/>
      <c r="T314" s="281"/>
      <c r="U314" s="281"/>
      <c r="V314" s="281"/>
      <c r="W314" s="281"/>
      <c r="X314" s="281"/>
      <c r="Y314" s="281"/>
      <c r="Z314" s="281"/>
      <c r="AA314" s="281"/>
      <c r="AB314" s="281"/>
      <c r="AC314" s="281"/>
      <c r="AD314" s="281"/>
      <c r="AE314" s="281"/>
      <c r="AF314" s="281"/>
      <c r="AG314" s="281"/>
      <c r="AH314" s="281"/>
      <c r="AI314" s="281"/>
      <c r="AJ314" s="281"/>
      <c r="AK314" s="281"/>
      <c r="AL314" s="281"/>
      <c r="AM314" s="281"/>
      <c r="AN314" s="281"/>
      <c r="AO314" s="281"/>
      <c r="AP314" s="281"/>
      <c r="AQ314" s="281"/>
      <c r="AR314" s="281"/>
      <c r="AS314" s="281"/>
      <c r="AT314" s="281"/>
      <c r="AU314" s="281"/>
      <c r="AV314" s="281"/>
      <c r="AW314" s="281"/>
      <c r="AX314" s="281"/>
      <c r="AY314" s="281"/>
      <c r="AZ314" s="281"/>
      <c r="BA314" s="281"/>
      <c r="BB314" s="281"/>
      <c r="BC314" s="281"/>
      <c r="BD314" s="281"/>
      <c r="BE314" s="281"/>
      <c r="BF314" s="281"/>
      <c r="BG314" s="281"/>
      <c r="BH314" s="320"/>
      <c r="BI314" s="1"/>
      <c r="BJ314" s="80"/>
      <c r="BK314" s="81"/>
      <c r="BL314" s="1"/>
    </row>
    <row r="315" spans="1:64" ht="7.5" customHeight="1">
      <c r="A315" s="9"/>
      <c r="B315" s="298"/>
      <c r="C315" s="299"/>
      <c r="D315" s="299"/>
      <c r="E315" s="300"/>
      <c r="F315" s="274"/>
      <c r="G315" s="275"/>
      <c r="H315" s="275"/>
      <c r="I315" s="276"/>
      <c r="J315" s="280"/>
      <c r="K315" s="281"/>
      <c r="L315" s="281"/>
      <c r="M315" s="281"/>
      <c r="N315" s="281"/>
      <c r="O315" s="281"/>
      <c r="P315" s="281"/>
      <c r="Q315" s="281"/>
      <c r="R315" s="281"/>
      <c r="S315" s="281"/>
      <c r="T315" s="281"/>
      <c r="U315" s="281"/>
      <c r="V315" s="281"/>
      <c r="W315" s="281"/>
      <c r="X315" s="281"/>
      <c r="Y315" s="281"/>
      <c r="Z315" s="281"/>
      <c r="AA315" s="281"/>
      <c r="AB315" s="281"/>
      <c r="AC315" s="281"/>
      <c r="AD315" s="281"/>
      <c r="AE315" s="281"/>
      <c r="AF315" s="281"/>
      <c r="AG315" s="281"/>
      <c r="AH315" s="281"/>
      <c r="AI315" s="281"/>
      <c r="AJ315" s="281"/>
      <c r="AK315" s="281"/>
      <c r="AL315" s="281"/>
      <c r="AM315" s="281"/>
      <c r="AN315" s="281"/>
      <c r="AO315" s="281"/>
      <c r="AP315" s="281"/>
      <c r="AQ315" s="281"/>
      <c r="AR315" s="281"/>
      <c r="AS315" s="281"/>
      <c r="AT315" s="281"/>
      <c r="AU315" s="281"/>
      <c r="AV315" s="281"/>
      <c r="AW315" s="281"/>
      <c r="AX315" s="281"/>
      <c r="AY315" s="281"/>
      <c r="AZ315" s="281"/>
      <c r="BA315" s="281"/>
      <c r="BB315" s="281"/>
      <c r="BC315" s="281"/>
      <c r="BD315" s="281"/>
      <c r="BE315" s="281"/>
      <c r="BF315" s="281"/>
      <c r="BG315" s="281"/>
      <c r="BH315" s="320"/>
      <c r="BI315" s="1"/>
      <c r="BJ315" s="80"/>
      <c r="BK315" s="81"/>
      <c r="BL315" s="1"/>
    </row>
    <row r="316" spans="1:64" ht="7.5" customHeight="1">
      <c r="A316" s="9"/>
      <c r="B316" s="298"/>
      <c r="C316" s="299"/>
      <c r="D316" s="299"/>
      <c r="E316" s="300"/>
      <c r="F316" s="274"/>
      <c r="G316" s="275"/>
      <c r="H316" s="275"/>
      <c r="I316" s="276"/>
      <c r="J316" s="280"/>
      <c r="K316" s="281"/>
      <c r="L316" s="281"/>
      <c r="M316" s="281"/>
      <c r="N316" s="281"/>
      <c r="O316" s="281"/>
      <c r="P316" s="281"/>
      <c r="Q316" s="281"/>
      <c r="R316" s="281"/>
      <c r="S316" s="281"/>
      <c r="T316" s="281"/>
      <c r="U316" s="281"/>
      <c r="V316" s="281"/>
      <c r="W316" s="281"/>
      <c r="X316" s="281"/>
      <c r="Y316" s="281"/>
      <c r="Z316" s="281"/>
      <c r="AA316" s="281"/>
      <c r="AB316" s="281"/>
      <c r="AC316" s="281"/>
      <c r="AD316" s="281"/>
      <c r="AE316" s="281"/>
      <c r="AF316" s="281"/>
      <c r="AG316" s="281"/>
      <c r="AH316" s="281"/>
      <c r="AI316" s="281"/>
      <c r="AJ316" s="281"/>
      <c r="AK316" s="281"/>
      <c r="AL316" s="281"/>
      <c r="AM316" s="281"/>
      <c r="AN316" s="281"/>
      <c r="AO316" s="281"/>
      <c r="AP316" s="281"/>
      <c r="AQ316" s="281"/>
      <c r="AR316" s="281"/>
      <c r="AS316" s="281"/>
      <c r="AT316" s="281"/>
      <c r="AU316" s="281"/>
      <c r="AV316" s="281"/>
      <c r="AW316" s="281"/>
      <c r="AX316" s="281"/>
      <c r="AY316" s="281"/>
      <c r="AZ316" s="281"/>
      <c r="BA316" s="281"/>
      <c r="BB316" s="281"/>
      <c r="BC316" s="281"/>
      <c r="BD316" s="281"/>
      <c r="BE316" s="281"/>
      <c r="BF316" s="281"/>
      <c r="BG316" s="281"/>
      <c r="BH316" s="320"/>
      <c r="BI316" s="1"/>
      <c r="BJ316" s="80"/>
      <c r="BK316" s="81"/>
      <c r="BL316" s="1"/>
    </row>
    <row r="317" spans="1:64" ht="7.5" customHeight="1">
      <c r="A317" s="9"/>
      <c r="B317" s="298"/>
      <c r="C317" s="299"/>
      <c r="D317" s="299"/>
      <c r="E317" s="300"/>
      <c r="F317" s="274"/>
      <c r="G317" s="275"/>
      <c r="H317" s="275"/>
      <c r="I317" s="276"/>
      <c r="J317" s="280"/>
      <c r="K317" s="281"/>
      <c r="L317" s="281"/>
      <c r="M317" s="281"/>
      <c r="N317" s="281"/>
      <c r="O317" s="281"/>
      <c r="P317" s="281"/>
      <c r="Q317" s="281"/>
      <c r="R317" s="281"/>
      <c r="S317" s="281"/>
      <c r="T317" s="281"/>
      <c r="U317" s="281"/>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1"/>
      <c r="AT317" s="281"/>
      <c r="AU317" s="281"/>
      <c r="AV317" s="281"/>
      <c r="AW317" s="281"/>
      <c r="AX317" s="281"/>
      <c r="AY317" s="281"/>
      <c r="AZ317" s="281"/>
      <c r="BA317" s="281"/>
      <c r="BB317" s="281"/>
      <c r="BC317" s="281"/>
      <c r="BD317" s="281"/>
      <c r="BE317" s="281"/>
      <c r="BF317" s="281"/>
      <c r="BG317" s="281"/>
      <c r="BH317" s="320"/>
      <c r="BI317" s="1"/>
      <c r="BJ317" s="80"/>
      <c r="BK317" s="81"/>
      <c r="BL317" s="1"/>
    </row>
    <row r="318" spans="1:64" ht="7.5" customHeight="1" thickBot="1">
      <c r="A318" s="9"/>
      <c r="B318" s="298"/>
      <c r="C318" s="299"/>
      <c r="D318" s="299"/>
      <c r="E318" s="300"/>
      <c r="F318" s="307"/>
      <c r="G318" s="308"/>
      <c r="H318" s="308"/>
      <c r="I318" s="309"/>
      <c r="J318" s="283"/>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84"/>
      <c r="AN318" s="284"/>
      <c r="AO318" s="284"/>
      <c r="AP318" s="284"/>
      <c r="AQ318" s="284"/>
      <c r="AR318" s="284"/>
      <c r="AS318" s="284"/>
      <c r="AT318" s="284"/>
      <c r="AU318" s="284"/>
      <c r="AV318" s="284"/>
      <c r="AW318" s="284"/>
      <c r="AX318" s="284"/>
      <c r="AY318" s="284"/>
      <c r="AZ318" s="284"/>
      <c r="BA318" s="284"/>
      <c r="BB318" s="284"/>
      <c r="BC318" s="284"/>
      <c r="BD318" s="284"/>
      <c r="BE318" s="284"/>
      <c r="BF318" s="284"/>
      <c r="BG318" s="284"/>
      <c r="BH318" s="321"/>
      <c r="BI318" s="1"/>
      <c r="BJ318" s="80"/>
      <c r="BK318" s="81"/>
      <c r="BL318" s="1"/>
    </row>
    <row r="319" spans="1:64" ht="7.5" customHeight="1" thickTop="1">
      <c r="A319" s="9"/>
      <c r="B319" s="298"/>
      <c r="C319" s="299"/>
      <c r="D319" s="299"/>
      <c r="E319" s="300"/>
      <c r="F319" s="249" t="s">
        <v>23</v>
      </c>
      <c r="G319" s="250"/>
      <c r="H319" s="250"/>
      <c r="I319" s="251"/>
      <c r="J319" s="258" t="str">
        <f>IF(J119="","",J119)</f>
        <v/>
      </c>
      <c r="K319" s="259"/>
      <c r="L319" s="259"/>
      <c r="M319" s="259"/>
      <c r="N319" s="259"/>
      <c r="O319" s="259"/>
      <c r="P319" s="259"/>
      <c r="Q319" s="259"/>
      <c r="R319" s="259"/>
      <c r="S319" s="259"/>
      <c r="T319" s="259"/>
      <c r="U319" s="259"/>
      <c r="V319" s="259"/>
      <c r="W319" s="259"/>
      <c r="X319" s="259"/>
      <c r="Y319" s="259"/>
      <c r="Z319" s="259"/>
      <c r="AA319" s="259"/>
      <c r="AB319" s="259"/>
      <c r="AC319" s="259"/>
      <c r="AD319" s="259"/>
      <c r="AE319" s="259"/>
      <c r="AF319" s="259"/>
      <c r="AG319" s="259"/>
      <c r="AH319" s="259"/>
      <c r="AI319" s="259"/>
      <c r="AJ319" s="259"/>
      <c r="AK319" s="259"/>
      <c r="AL319" s="259"/>
      <c r="AM319" s="259"/>
      <c r="AN319" s="259"/>
      <c r="AO319" s="259"/>
      <c r="AP319" s="259"/>
      <c r="AQ319" s="259"/>
      <c r="AR319" s="259"/>
      <c r="AS319" s="259"/>
      <c r="AT319" s="259"/>
      <c r="AU319" s="259"/>
      <c r="AV319" s="259"/>
      <c r="AW319" s="259"/>
      <c r="AX319" s="260"/>
      <c r="AY319" s="267" t="s">
        <v>30</v>
      </c>
      <c r="AZ319" s="268"/>
      <c r="BA319" s="268"/>
      <c r="BB319" s="268"/>
      <c r="BC319" s="268"/>
      <c r="BD319" s="268"/>
      <c r="BE319" s="268"/>
      <c r="BF319" s="268"/>
      <c r="BG319" s="268"/>
      <c r="BH319" s="269"/>
      <c r="BI319" s="1"/>
      <c r="BJ319" s="80"/>
      <c r="BK319" s="81"/>
      <c r="BL319" s="1"/>
    </row>
    <row r="320" spans="1:64" ht="7.5" customHeight="1">
      <c r="A320" s="9"/>
      <c r="B320" s="298"/>
      <c r="C320" s="299"/>
      <c r="D320" s="299"/>
      <c r="E320" s="300"/>
      <c r="F320" s="252"/>
      <c r="G320" s="253"/>
      <c r="H320" s="253"/>
      <c r="I320" s="254"/>
      <c r="J320" s="261"/>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62"/>
      <c r="AO320" s="262"/>
      <c r="AP320" s="262"/>
      <c r="AQ320" s="262"/>
      <c r="AR320" s="262"/>
      <c r="AS320" s="262"/>
      <c r="AT320" s="262"/>
      <c r="AU320" s="262"/>
      <c r="AV320" s="262"/>
      <c r="AW320" s="262"/>
      <c r="AX320" s="263"/>
      <c r="AY320" s="270"/>
      <c r="AZ320" s="230"/>
      <c r="BA320" s="230"/>
      <c r="BB320" s="230"/>
      <c r="BC320" s="230"/>
      <c r="BD320" s="230"/>
      <c r="BE320" s="230"/>
      <c r="BF320" s="230"/>
      <c r="BG320" s="230"/>
      <c r="BH320" s="271"/>
      <c r="BI320" s="1"/>
      <c r="BJ320" s="80"/>
      <c r="BK320" s="81"/>
      <c r="BL320" s="1"/>
    </row>
    <row r="321" spans="1:64" ht="7.5" customHeight="1">
      <c r="A321" s="9"/>
      <c r="B321" s="298"/>
      <c r="C321" s="299"/>
      <c r="D321" s="299"/>
      <c r="E321" s="300"/>
      <c r="F321" s="255"/>
      <c r="G321" s="256"/>
      <c r="H321" s="256"/>
      <c r="I321" s="257"/>
      <c r="J321" s="264"/>
      <c r="K321" s="265"/>
      <c r="L321" s="265"/>
      <c r="M321" s="265"/>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c r="AN321" s="265"/>
      <c r="AO321" s="265"/>
      <c r="AP321" s="265"/>
      <c r="AQ321" s="265"/>
      <c r="AR321" s="265"/>
      <c r="AS321" s="265"/>
      <c r="AT321" s="265"/>
      <c r="AU321" s="265"/>
      <c r="AV321" s="265"/>
      <c r="AW321" s="265"/>
      <c r="AX321" s="266"/>
      <c r="AY321" s="272"/>
      <c r="AZ321" s="233"/>
      <c r="BA321" s="233"/>
      <c r="BB321" s="233"/>
      <c r="BC321" s="233"/>
      <c r="BD321" s="233"/>
      <c r="BE321" s="233"/>
      <c r="BF321" s="233"/>
      <c r="BG321" s="233"/>
      <c r="BH321" s="273"/>
      <c r="BI321" s="1"/>
      <c r="BJ321" s="80"/>
      <c r="BK321" s="81"/>
      <c r="BL321" s="1"/>
    </row>
    <row r="322" spans="1:64" ht="7.5" customHeight="1">
      <c r="A322" s="9"/>
      <c r="B322" s="298"/>
      <c r="C322" s="299"/>
      <c r="D322" s="299"/>
      <c r="E322" s="300"/>
      <c r="F322" s="274" t="s">
        <v>4</v>
      </c>
      <c r="G322" s="275"/>
      <c r="H322" s="275"/>
      <c r="I322" s="276"/>
      <c r="J322" s="280" t="str">
        <f>IF(J122="","",J122)</f>
        <v/>
      </c>
      <c r="K322" s="281"/>
      <c r="L322" s="281"/>
      <c r="M322" s="281"/>
      <c r="N322" s="281"/>
      <c r="O322" s="281"/>
      <c r="P322" s="281"/>
      <c r="Q322" s="281"/>
      <c r="R322" s="281"/>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58"/>
      <c r="AZ322" s="59"/>
      <c r="BA322" s="59"/>
      <c r="BB322" s="59"/>
      <c r="BC322" s="59"/>
      <c r="BD322" s="59"/>
      <c r="BE322" s="59"/>
      <c r="BF322" s="59"/>
      <c r="BG322" s="59"/>
      <c r="BH322" s="60"/>
      <c r="BI322" s="1"/>
      <c r="BJ322" s="80"/>
      <c r="BK322" s="81"/>
      <c r="BL322" s="1"/>
    </row>
    <row r="323" spans="1:64" ht="7.5" customHeight="1">
      <c r="A323" s="9"/>
      <c r="B323" s="298"/>
      <c r="C323" s="299"/>
      <c r="D323" s="299"/>
      <c r="E323" s="300"/>
      <c r="F323" s="274"/>
      <c r="G323" s="275"/>
      <c r="H323" s="275"/>
      <c r="I323" s="276"/>
      <c r="J323" s="280"/>
      <c r="K323" s="281"/>
      <c r="L323" s="281"/>
      <c r="M323" s="281"/>
      <c r="N323" s="281"/>
      <c r="O323" s="281"/>
      <c r="P323" s="281"/>
      <c r="Q323" s="281"/>
      <c r="R323" s="281"/>
      <c r="S323" s="281"/>
      <c r="T323" s="281"/>
      <c r="U323" s="281"/>
      <c r="V323" s="281"/>
      <c r="W323" s="281"/>
      <c r="X323" s="281"/>
      <c r="Y323" s="281"/>
      <c r="Z323" s="281"/>
      <c r="AA323" s="281"/>
      <c r="AB323" s="281"/>
      <c r="AC323" s="281"/>
      <c r="AD323" s="281"/>
      <c r="AE323" s="281"/>
      <c r="AF323" s="281"/>
      <c r="AG323" s="281"/>
      <c r="AH323" s="281"/>
      <c r="AI323" s="281"/>
      <c r="AJ323" s="281"/>
      <c r="AK323" s="281"/>
      <c r="AL323" s="281"/>
      <c r="AM323" s="281"/>
      <c r="AN323" s="281"/>
      <c r="AO323" s="281"/>
      <c r="AP323" s="281"/>
      <c r="AQ323" s="281"/>
      <c r="AR323" s="281"/>
      <c r="AS323" s="281"/>
      <c r="AT323" s="281"/>
      <c r="AU323" s="281"/>
      <c r="AV323" s="281"/>
      <c r="AW323" s="281"/>
      <c r="AX323" s="282"/>
      <c r="AY323" s="61"/>
      <c r="AZ323" s="62"/>
      <c r="BA323" s="62"/>
      <c r="BB323" s="62"/>
      <c r="BC323" s="62"/>
      <c r="BD323" s="62"/>
      <c r="BE323" s="62"/>
      <c r="BF323" s="62"/>
      <c r="BG323" s="62"/>
      <c r="BH323" s="63"/>
      <c r="BI323" s="1"/>
      <c r="BJ323" s="80"/>
      <c r="BK323" s="81"/>
      <c r="BL323" s="1"/>
    </row>
    <row r="324" spans="1:64" ht="7.5" customHeight="1">
      <c r="A324" s="9"/>
      <c r="B324" s="298"/>
      <c r="C324" s="299"/>
      <c r="D324" s="299"/>
      <c r="E324" s="300"/>
      <c r="F324" s="274"/>
      <c r="G324" s="275"/>
      <c r="H324" s="275"/>
      <c r="I324" s="276"/>
      <c r="J324" s="280"/>
      <c r="K324" s="281"/>
      <c r="L324" s="281"/>
      <c r="M324" s="281"/>
      <c r="N324" s="281"/>
      <c r="O324" s="281"/>
      <c r="P324" s="281"/>
      <c r="Q324" s="281"/>
      <c r="R324" s="281"/>
      <c r="S324" s="281"/>
      <c r="T324" s="281"/>
      <c r="U324" s="281"/>
      <c r="V324" s="281"/>
      <c r="W324" s="281"/>
      <c r="X324" s="281"/>
      <c r="Y324" s="281"/>
      <c r="Z324" s="281"/>
      <c r="AA324" s="281"/>
      <c r="AB324" s="281"/>
      <c r="AC324" s="281"/>
      <c r="AD324" s="281"/>
      <c r="AE324" s="281"/>
      <c r="AF324" s="281"/>
      <c r="AG324" s="281"/>
      <c r="AH324" s="281"/>
      <c r="AI324" s="281"/>
      <c r="AJ324" s="281"/>
      <c r="AK324" s="281"/>
      <c r="AL324" s="281"/>
      <c r="AM324" s="281"/>
      <c r="AN324" s="281"/>
      <c r="AO324" s="281"/>
      <c r="AP324" s="281"/>
      <c r="AQ324" s="281"/>
      <c r="AR324" s="281"/>
      <c r="AS324" s="281"/>
      <c r="AT324" s="281"/>
      <c r="AU324" s="281"/>
      <c r="AV324" s="281"/>
      <c r="AW324" s="281"/>
      <c r="AX324" s="282"/>
      <c r="AY324" s="61"/>
      <c r="AZ324" s="62"/>
      <c r="BA324" s="62"/>
      <c r="BB324" s="62"/>
      <c r="BC324" s="62"/>
      <c r="BD324" s="62"/>
      <c r="BE324" s="62"/>
      <c r="BF324" s="62"/>
      <c r="BG324" s="62"/>
      <c r="BH324" s="63"/>
      <c r="BI324" s="1"/>
      <c r="BJ324" s="80"/>
      <c r="BK324" s="81"/>
      <c r="BL324" s="1"/>
    </row>
    <row r="325" spans="1:64" ht="7.5" customHeight="1">
      <c r="A325" s="9"/>
      <c r="B325" s="298"/>
      <c r="C325" s="299"/>
      <c r="D325" s="299"/>
      <c r="E325" s="300"/>
      <c r="F325" s="274"/>
      <c r="G325" s="275"/>
      <c r="H325" s="275"/>
      <c r="I325" s="276"/>
      <c r="J325" s="280"/>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c r="AG325" s="281"/>
      <c r="AH325" s="281"/>
      <c r="AI325" s="281"/>
      <c r="AJ325" s="281"/>
      <c r="AK325" s="281"/>
      <c r="AL325" s="281"/>
      <c r="AM325" s="281"/>
      <c r="AN325" s="281"/>
      <c r="AO325" s="281"/>
      <c r="AP325" s="281"/>
      <c r="AQ325" s="281"/>
      <c r="AR325" s="281"/>
      <c r="AS325" s="281"/>
      <c r="AT325" s="281"/>
      <c r="AU325" s="281"/>
      <c r="AV325" s="281"/>
      <c r="AW325" s="281"/>
      <c r="AX325" s="282"/>
      <c r="AY325" s="61"/>
      <c r="AZ325" s="62"/>
      <c r="BA325" s="62"/>
      <c r="BB325" s="62"/>
      <c r="BC325" s="62"/>
      <c r="BD325" s="62"/>
      <c r="BE325" s="62"/>
      <c r="BF325" s="62"/>
      <c r="BG325" s="62"/>
      <c r="BH325" s="63"/>
      <c r="BI325" s="1"/>
      <c r="BJ325" s="80"/>
      <c r="BK325" s="81"/>
      <c r="BL325" s="1"/>
    </row>
    <row r="326" spans="1:64" ht="7.5" customHeight="1">
      <c r="A326" s="9"/>
      <c r="B326" s="298"/>
      <c r="C326" s="299"/>
      <c r="D326" s="299"/>
      <c r="E326" s="300"/>
      <c r="F326" s="274"/>
      <c r="G326" s="275"/>
      <c r="H326" s="275"/>
      <c r="I326" s="276"/>
      <c r="J326" s="280"/>
      <c r="K326" s="281"/>
      <c r="L326" s="281"/>
      <c r="M326" s="281"/>
      <c r="N326" s="281"/>
      <c r="O326" s="281"/>
      <c r="P326" s="281"/>
      <c r="Q326" s="281"/>
      <c r="R326" s="281"/>
      <c r="S326" s="281"/>
      <c r="T326" s="281"/>
      <c r="U326" s="281"/>
      <c r="V326" s="281"/>
      <c r="W326" s="281"/>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1"/>
      <c r="AT326" s="281"/>
      <c r="AU326" s="281"/>
      <c r="AV326" s="281"/>
      <c r="AW326" s="281"/>
      <c r="AX326" s="282"/>
      <c r="AY326" s="61"/>
      <c r="AZ326" s="62"/>
      <c r="BA326" s="62"/>
      <c r="BB326" s="62"/>
      <c r="BC326" s="62"/>
      <c r="BD326" s="62"/>
      <c r="BE326" s="62"/>
      <c r="BF326" s="62"/>
      <c r="BG326" s="62"/>
      <c r="BH326" s="63"/>
      <c r="BI326" s="1"/>
      <c r="BJ326" s="80"/>
      <c r="BK326" s="81"/>
      <c r="BL326" s="1"/>
    </row>
    <row r="327" spans="1:64" ht="7.5" customHeight="1">
      <c r="A327" s="9"/>
      <c r="B327" s="298"/>
      <c r="C327" s="299"/>
      <c r="D327" s="299"/>
      <c r="E327" s="300"/>
      <c r="F327" s="274"/>
      <c r="G327" s="275"/>
      <c r="H327" s="275"/>
      <c r="I327" s="276"/>
      <c r="J327" s="283"/>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c r="AL327" s="284"/>
      <c r="AM327" s="284"/>
      <c r="AN327" s="284"/>
      <c r="AO327" s="284"/>
      <c r="AP327" s="284"/>
      <c r="AQ327" s="284"/>
      <c r="AR327" s="284"/>
      <c r="AS327" s="284"/>
      <c r="AT327" s="284"/>
      <c r="AU327" s="284"/>
      <c r="AV327" s="284"/>
      <c r="AW327" s="284"/>
      <c r="AX327" s="285"/>
      <c r="AY327" s="61"/>
      <c r="AZ327" s="62"/>
      <c r="BA327" s="62"/>
      <c r="BB327" s="62"/>
      <c r="BC327" s="62"/>
      <c r="BD327" s="62"/>
      <c r="BE327" s="62"/>
      <c r="BF327" s="62"/>
      <c r="BG327" s="62"/>
      <c r="BH327" s="63"/>
      <c r="BI327" s="1"/>
      <c r="BJ327" s="80"/>
      <c r="BK327" s="81"/>
      <c r="BL327" s="1"/>
    </row>
    <row r="328" spans="1:64" ht="7.5" customHeight="1" thickBot="1">
      <c r="A328" s="9"/>
      <c r="B328" s="298"/>
      <c r="C328" s="299"/>
      <c r="D328" s="299"/>
      <c r="E328" s="300"/>
      <c r="F328" s="274"/>
      <c r="G328" s="275"/>
      <c r="H328" s="275"/>
      <c r="I328" s="276"/>
      <c r="J328" s="188" t="s">
        <v>44</v>
      </c>
      <c r="K328" s="189"/>
      <c r="L328" s="189"/>
      <c r="M328" s="189"/>
      <c r="N328" s="189"/>
      <c r="O328" s="189"/>
      <c r="P328" s="189"/>
      <c r="Q328" s="189"/>
      <c r="R328" s="189"/>
      <c r="S328" s="189"/>
      <c r="T328" s="189"/>
      <c r="U328" s="189"/>
      <c r="V328" s="189"/>
      <c r="W328" s="189"/>
      <c r="X328" s="189"/>
      <c r="Y328" s="189" t="str">
        <f>IF(Y128="","",Y128)</f>
        <v/>
      </c>
      <c r="Z328" s="189"/>
      <c r="AA328" s="189"/>
      <c r="AB328" s="189"/>
      <c r="AC328" s="189" t="str">
        <f>IF(AC128="","",AC128)</f>
        <v/>
      </c>
      <c r="AD328" s="189"/>
      <c r="AE328" s="189"/>
      <c r="AF328" s="189"/>
      <c r="AG328" s="189"/>
      <c r="AH328" s="189"/>
      <c r="AI328" s="189"/>
      <c r="AJ328" s="189"/>
      <c r="AK328" s="189" t="s">
        <v>18</v>
      </c>
      <c r="AL328" s="189"/>
      <c r="AM328" s="189" t="str">
        <f>IF(AM128="","",AM128)</f>
        <v/>
      </c>
      <c r="AN328" s="189"/>
      <c r="AO328" s="189"/>
      <c r="AP328" s="189"/>
      <c r="AQ328" s="189" t="s">
        <v>19</v>
      </c>
      <c r="AR328" s="189"/>
      <c r="AS328" s="189" t="str">
        <f>IF(AS128="","",AS128)</f>
        <v/>
      </c>
      <c r="AT328" s="189"/>
      <c r="AU328" s="189"/>
      <c r="AV328" s="189"/>
      <c r="AW328" s="189" t="s">
        <v>20</v>
      </c>
      <c r="AX328" s="190"/>
      <c r="AY328" s="132" t="s">
        <v>48</v>
      </c>
      <c r="AZ328" s="133"/>
      <c r="BA328" s="133"/>
      <c r="BB328" s="133"/>
      <c r="BC328" s="133"/>
      <c r="BD328" s="133"/>
      <c r="BE328" s="133"/>
      <c r="BF328" s="133"/>
      <c r="BG328" s="133"/>
      <c r="BH328" s="134"/>
      <c r="BI328" s="1"/>
      <c r="BJ328" s="82"/>
      <c r="BK328" s="83"/>
      <c r="BL328" s="1"/>
    </row>
    <row r="329" spans="1:64" ht="7.5" customHeight="1" thickTop="1" thickBot="1">
      <c r="A329" s="9"/>
      <c r="B329" s="301"/>
      <c r="C329" s="302"/>
      <c r="D329" s="302"/>
      <c r="E329" s="303"/>
      <c r="F329" s="277"/>
      <c r="G329" s="278"/>
      <c r="H329" s="278"/>
      <c r="I329" s="279"/>
      <c r="J329" s="286"/>
      <c r="K329" s="287"/>
      <c r="L329" s="287"/>
      <c r="M329" s="287"/>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7"/>
      <c r="AL329" s="287"/>
      <c r="AM329" s="287"/>
      <c r="AN329" s="287"/>
      <c r="AO329" s="287"/>
      <c r="AP329" s="287"/>
      <c r="AQ329" s="287"/>
      <c r="AR329" s="287"/>
      <c r="AS329" s="287"/>
      <c r="AT329" s="287"/>
      <c r="AU329" s="287"/>
      <c r="AV329" s="287"/>
      <c r="AW329" s="287"/>
      <c r="AX329" s="292"/>
      <c r="AY329" s="135"/>
      <c r="AZ329" s="136"/>
      <c r="BA329" s="136"/>
      <c r="BB329" s="136"/>
      <c r="BC329" s="136"/>
      <c r="BD329" s="136"/>
      <c r="BE329" s="136"/>
      <c r="BF329" s="136"/>
      <c r="BG329" s="136"/>
      <c r="BH329" s="137"/>
      <c r="BI329" s="1"/>
      <c r="BJ329" s="1"/>
      <c r="BK329" s="1"/>
      <c r="BL329" s="1"/>
    </row>
    <row r="330" spans="1:64" ht="7.5" customHeight="1">
      <c r="A330" s="1"/>
      <c r="B330" s="248" t="s">
        <v>54</v>
      </c>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8"/>
      <c r="AL330" s="248"/>
      <c r="AM330" s="248"/>
      <c r="AN330" s="248"/>
      <c r="AO330" s="248"/>
      <c r="AP330" s="248"/>
      <c r="AQ330" s="248"/>
      <c r="AR330" s="248"/>
      <c r="AS330" s="248"/>
      <c r="AT330" s="248"/>
      <c r="AU330" s="248"/>
      <c r="AV330" s="248"/>
      <c r="AW330" s="248"/>
      <c r="AX330" s="248"/>
      <c r="AY330" s="248"/>
      <c r="AZ330" s="248"/>
      <c r="BA330" s="248"/>
      <c r="BB330" s="248"/>
      <c r="BC330" s="248"/>
      <c r="BD330" s="248"/>
      <c r="BE330" s="248"/>
      <c r="BF330" s="248"/>
      <c r="BG330" s="248"/>
      <c r="BH330" s="248"/>
      <c r="BI330" s="248"/>
      <c r="BJ330" s="248"/>
      <c r="BK330" s="1"/>
      <c r="BL330" s="1"/>
    </row>
    <row r="331" spans="1:64" ht="7.5" customHeight="1">
      <c r="A331" s="1"/>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8"/>
      <c r="AL331" s="248"/>
      <c r="AM331" s="248"/>
      <c r="AN331" s="248"/>
      <c r="AO331" s="248"/>
      <c r="AP331" s="248"/>
      <c r="AQ331" s="248"/>
      <c r="AR331" s="248"/>
      <c r="AS331" s="248"/>
      <c r="AT331" s="248"/>
      <c r="AU331" s="248"/>
      <c r="AV331" s="248"/>
      <c r="AW331" s="248"/>
      <c r="AX331" s="248"/>
      <c r="AY331" s="248"/>
      <c r="AZ331" s="248"/>
      <c r="BA331" s="248"/>
      <c r="BB331" s="248"/>
      <c r="BC331" s="248"/>
      <c r="BD331" s="248"/>
      <c r="BE331" s="248"/>
      <c r="BF331" s="248"/>
      <c r="BG331" s="248"/>
      <c r="BH331" s="248"/>
      <c r="BI331" s="248"/>
      <c r="BJ331" s="248"/>
      <c r="BK331" s="1"/>
      <c r="BL331" s="1"/>
    </row>
    <row r="332" spans="1:64" ht="7.5" customHeight="1">
      <c r="A332" s="1"/>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8"/>
      <c r="AL332" s="248"/>
      <c r="AM332" s="248"/>
      <c r="AN332" s="248"/>
      <c r="AO332" s="248"/>
      <c r="AP332" s="248"/>
      <c r="AQ332" s="248"/>
      <c r="AR332" s="248"/>
      <c r="AS332" s="248"/>
      <c r="AT332" s="248"/>
      <c r="AU332" s="248"/>
      <c r="AV332" s="248"/>
      <c r="AW332" s="248"/>
      <c r="AX332" s="248"/>
      <c r="AY332" s="248"/>
      <c r="AZ332" s="248"/>
      <c r="BA332" s="248"/>
      <c r="BB332" s="248"/>
      <c r="BC332" s="248"/>
      <c r="BD332" s="248"/>
      <c r="BE332" s="248"/>
      <c r="BF332" s="248"/>
      <c r="BG332" s="248"/>
      <c r="BH332" s="248"/>
      <c r="BI332" s="248"/>
      <c r="BJ332" s="248"/>
      <c r="BK332" s="1"/>
      <c r="BL332" s="1"/>
    </row>
    <row r="333" spans="1:64" ht="7.5" customHeight="1">
      <c r="A333" s="1"/>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248"/>
      <c r="AL333" s="248"/>
      <c r="AM333" s="248"/>
      <c r="AN333" s="248"/>
      <c r="AO333" s="248"/>
      <c r="AP333" s="248"/>
      <c r="AQ333" s="248"/>
      <c r="AR333" s="248"/>
      <c r="AS333" s="248"/>
      <c r="AT333" s="248"/>
      <c r="AU333" s="248"/>
      <c r="AV333" s="248"/>
      <c r="AW333" s="248"/>
      <c r="AX333" s="248"/>
      <c r="AY333" s="248"/>
      <c r="AZ333" s="248"/>
      <c r="BA333" s="248"/>
      <c r="BB333" s="248"/>
      <c r="BC333" s="248"/>
      <c r="BD333" s="248"/>
      <c r="BE333" s="248"/>
      <c r="BF333" s="248"/>
      <c r="BG333" s="248"/>
      <c r="BH333" s="248"/>
      <c r="BI333" s="248"/>
      <c r="BJ333" s="248"/>
      <c r="BK333" s="1"/>
      <c r="BL333" s="1"/>
    </row>
    <row r="334" spans="1:64" ht="7.5" customHeight="1">
      <c r="A334" s="1"/>
      <c r="B334" s="216" t="s">
        <v>43</v>
      </c>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216"/>
      <c r="BJ334" s="216"/>
      <c r="BK334" s="1"/>
      <c r="BL334" s="1"/>
    </row>
    <row r="335" spans="1:64" ht="7.5" customHeight="1" thickBot="1">
      <c r="A335" s="3"/>
      <c r="B335" s="217"/>
      <c r="C335" s="217"/>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217"/>
      <c r="BJ335" s="217"/>
      <c r="BK335" s="1"/>
      <c r="BL335" s="1"/>
    </row>
    <row r="336" spans="1:64" ht="7.5" customHeight="1">
      <c r="A336" s="3"/>
      <c r="B336" s="218" t="s">
        <v>1</v>
      </c>
      <c r="C336" s="219"/>
      <c r="D336" s="219"/>
      <c r="E336" s="220"/>
      <c r="F336" s="226" t="s">
        <v>9</v>
      </c>
      <c r="G336" s="227"/>
      <c r="H336" s="227"/>
      <c r="I336" s="227"/>
      <c r="J336" s="227"/>
      <c r="K336" s="227"/>
      <c r="L336" s="227"/>
      <c r="M336" s="227"/>
      <c r="N336" s="227"/>
      <c r="O336" s="227"/>
      <c r="P336" s="227"/>
      <c r="Q336" s="227"/>
      <c r="R336" s="227"/>
      <c r="S336" s="227"/>
      <c r="T336" s="227"/>
      <c r="U336" s="227"/>
      <c r="V336" s="227"/>
      <c r="W336" s="227"/>
      <c r="X336" s="228"/>
      <c r="Y336" s="226" t="s">
        <v>8</v>
      </c>
      <c r="Z336" s="227"/>
      <c r="AA336" s="227"/>
      <c r="AB336" s="227"/>
      <c r="AC336" s="227"/>
      <c r="AD336" s="227"/>
      <c r="AE336" s="227"/>
      <c r="AF336" s="228"/>
      <c r="AG336" s="226" t="s">
        <v>7</v>
      </c>
      <c r="AH336" s="227"/>
      <c r="AI336" s="227"/>
      <c r="AJ336" s="227"/>
      <c r="AK336" s="227"/>
      <c r="AL336" s="227"/>
      <c r="AM336" s="227"/>
      <c r="AN336" s="227"/>
      <c r="AO336" s="227"/>
      <c r="AP336" s="227"/>
      <c r="AQ336" s="227"/>
      <c r="AR336" s="227"/>
      <c r="AS336" s="227"/>
      <c r="AT336" s="227"/>
      <c r="AU336" s="227"/>
      <c r="AV336" s="227"/>
      <c r="AW336" s="227"/>
      <c r="AX336" s="228"/>
      <c r="AY336" s="226" t="s">
        <v>6</v>
      </c>
      <c r="AZ336" s="227"/>
      <c r="BA336" s="227"/>
      <c r="BB336" s="227"/>
      <c r="BC336" s="227"/>
      <c r="BD336" s="227"/>
      <c r="BE336" s="227"/>
      <c r="BF336" s="227"/>
      <c r="BG336" s="227"/>
      <c r="BH336" s="227"/>
      <c r="BI336" s="227"/>
      <c r="BJ336" s="235"/>
      <c r="BK336" s="1"/>
      <c r="BL336" s="1"/>
    </row>
    <row r="337" spans="1:64" ht="7.5" customHeight="1">
      <c r="A337" s="1"/>
      <c r="B337" s="221"/>
      <c r="C337" s="222"/>
      <c r="D337" s="222"/>
      <c r="E337" s="223"/>
      <c r="F337" s="229"/>
      <c r="G337" s="230"/>
      <c r="H337" s="230"/>
      <c r="I337" s="230"/>
      <c r="J337" s="230"/>
      <c r="K337" s="230"/>
      <c r="L337" s="230"/>
      <c r="M337" s="230"/>
      <c r="N337" s="230"/>
      <c r="O337" s="230"/>
      <c r="P337" s="230"/>
      <c r="Q337" s="230"/>
      <c r="R337" s="230"/>
      <c r="S337" s="230"/>
      <c r="T337" s="230"/>
      <c r="U337" s="230"/>
      <c r="V337" s="230"/>
      <c r="W337" s="230"/>
      <c r="X337" s="231"/>
      <c r="Y337" s="229"/>
      <c r="Z337" s="230"/>
      <c r="AA337" s="230"/>
      <c r="AB337" s="230"/>
      <c r="AC337" s="230"/>
      <c r="AD337" s="230"/>
      <c r="AE337" s="230"/>
      <c r="AF337" s="231"/>
      <c r="AG337" s="229"/>
      <c r="AH337" s="230"/>
      <c r="AI337" s="230"/>
      <c r="AJ337" s="230"/>
      <c r="AK337" s="230"/>
      <c r="AL337" s="230"/>
      <c r="AM337" s="230"/>
      <c r="AN337" s="230"/>
      <c r="AO337" s="230"/>
      <c r="AP337" s="230"/>
      <c r="AQ337" s="230"/>
      <c r="AR337" s="230"/>
      <c r="AS337" s="230"/>
      <c r="AT337" s="230"/>
      <c r="AU337" s="230"/>
      <c r="AV337" s="230"/>
      <c r="AW337" s="230"/>
      <c r="AX337" s="231"/>
      <c r="AY337" s="229"/>
      <c r="AZ337" s="230"/>
      <c r="BA337" s="230"/>
      <c r="BB337" s="230"/>
      <c r="BC337" s="230"/>
      <c r="BD337" s="230"/>
      <c r="BE337" s="230"/>
      <c r="BF337" s="230"/>
      <c r="BG337" s="230"/>
      <c r="BH337" s="230"/>
      <c r="BI337" s="230"/>
      <c r="BJ337" s="236"/>
      <c r="BK337" s="1"/>
      <c r="BL337" s="1"/>
    </row>
    <row r="338" spans="1:64" ht="7.5" customHeight="1">
      <c r="A338" s="1"/>
      <c r="B338" s="221"/>
      <c r="C338" s="222"/>
      <c r="D338" s="222"/>
      <c r="E338" s="223"/>
      <c r="F338" s="229"/>
      <c r="G338" s="230"/>
      <c r="H338" s="230"/>
      <c r="I338" s="230"/>
      <c r="J338" s="230"/>
      <c r="K338" s="230"/>
      <c r="L338" s="230"/>
      <c r="M338" s="230"/>
      <c r="N338" s="230"/>
      <c r="O338" s="230"/>
      <c r="P338" s="230"/>
      <c r="Q338" s="230"/>
      <c r="R338" s="230"/>
      <c r="S338" s="230"/>
      <c r="T338" s="230"/>
      <c r="U338" s="230"/>
      <c r="V338" s="230"/>
      <c r="W338" s="230"/>
      <c r="X338" s="231"/>
      <c r="Y338" s="232"/>
      <c r="Z338" s="233"/>
      <c r="AA338" s="233"/>
      <c r="AB338" s="233"/>
      <c r="AC338" s="233"/>
      <c r="AD338" s="233"/>
      <c r="AE338" s="233"/>
      <c r="AF338" s="234"/>
      <c r="AG338" s="232"/>
      <c r="AH338" s="233"/>
      <c r="AI338" s="233"/>
      <c r="AJ338" s="233"/>
      <c r="AK338" s="233"/>
      <c r="AL338" s="233"/>
      <c r="AM338" s="233"/>
      <c r="AN338" s="233"/>
      <c r="AO338" s="233"/>
      <c r="AP338" s="233"/>
      <c r="AQ338" s="233"/>
      <c r="AR338" s="233"/>
      <c r="AS338" s="233"/>
      <c r="AT338" s="233"/>
      <c r="AU338" s="233"/>
      <c r="AV338" s="233"/>
      <c r="AW338" s="233"/>
      <c r="AX338" s="234"/>
      <c r="AY338" s="232"/>
      <c r="AZ338" s="233"/>
      <c r="BA338" s="233"/>
      <c r="BB338" s="233"/>
      <c r="BC338" s="233"/>
      <c r="BD338" s="233"/>
      <c r="BE338" s="233"/>
      <c r="BF338" s="233"/>
      <c r="BG338" s="233"/>
      <c r="BH338" s="233"/>
      <c r="BI338" s="233"/>
      <c r="BJ338" s="237"/>
      <c r="BK338" s="1"/>
      <c r="BL338" s="1"/>
    </row>
    <row r="339" spans="1:64" ht="7.5" customHeight="1">
      <c r="A339" s="1"/>
      <c r="B339" s="221"/>
      <c r="C339" s="222"/>
      <c r="D339" s="222"/>
      <c r="E339" s="222"/>
      <c r="F339" s="188">
        <v>12</v>
      </c>
      <c r="G339" s="189"/>
      <c r="H339" s="189"/>
      <c r="I339" s="190"/>
      <c r="J339" s="238" t="s">
        <v>55</v>
      </c>
      <c r="K339" s="239"/>
      <c r="L339" s="239"/>
      <c r="M339" s="239"/>
      <c r="N339" s="239"/>
      <c r="O339" s="239"/>
      <c r="P339" s="239"/>
      <c r="Q339" s="239"/>
      <c r="R339" s="239"/>
      <c r="S339" s="239"/>
      <c r="T339" s="239"/>
      <c r="U339" s="239"/>
      <c r="V339" s="239"/>
      <c r="W339" s="239"/>
      <c r="X339" s="240"/>
      <c r="Y339" s="100" t="str">
        <f>IF(Y139="","",Y139)</f>
        <v/>
      </c>
      <c r="Z339" s="59"/>
      <c r="AA339" s="59"/>
      <c r="AB339" s="59"/>
      <c r="AC339" s="59"/>
      <c r="AD339" s="59"/>
      <c r="AE339" s="59"/>
      <c r="AF339" s="101"/>
      <c r="AG339" s="173" t="s">
        <v>12</v>
      </c>
      <c r="AH339" s="174"/>
      <c r="AI339" s="174"/>
      <c r="AJ339" s="175"/>
      <c r="AK339" s="173" t="str">
        <f>IF(AK139="","",AK139)</f>
        <v/>
      </c>
      <c r="AL339" s="174"/>
      <c r="AM339" s="174"/>
      <c r="AN339" s="208" t="s">
        <v>15</v>
      </c>
      <c r="AO339" s="182"/>
      <c r="AP339" s="183"/>
      <c r="AQ339" s="173" t="str">
        <f>IF(AQ139="","",AQ139)</f>
        <v/>
      </c>
      <c r="AR339" s="174"/>
      <c r="AS339" s="174"/>
      <c r="AT339" s="173" t="s">
        <v>14</v>
      </c>
      <c r="AU339" s="174"/>
      <c r="AV339" s="174"/>
      <c r="AW339" s="174"/>
      <c r="AX339" s="175"/>
      <c r="AY339" s="100" t="str">
        <f>IF(AY139="","",AY139)</f>
        <v/>
      </c>
      <c r="AZ339" s="59"/>
      <c r="BA339" s="59"/>
      <c r="BB339" s="59"/>
      <c r="BC339" s="59"/>
      <c r="BD339" s="59"/>
      <c r="BE339" s="59"/>
      <c r="BF339" s="59"/>
      <c r="BG339" s="59"/>
      <c r="BH339" s="59"/>
      <c r="BI339" s="59"/>
      <c r="BJ339" s="107"/>
      <c r="BK339" s="1"/>
      <c r="BL339" s="1"/>
    </row>
    <row r="340" spans="1:64" ht="7.5" customHeight="1">
      <c r="A340" s="1"/>
      <c r="B340" s="221"/>
      <c r="C340" s="222"/>
      <c r="D340" s="222"/>
      <c r="E340" s="222"/>
      <c r="F340" s="191"/>
      <c r="G340" s="192"/>
      <c r="H340" s="192"/>
      <c r="I340" s="193"/>
      <c r="J340" s="241"/>
      <c r="K340" s="242"/>
      <c r="L340" s="242"/>
      <c r="M340" s="242"/>
      <c r="N340" s="242"/>
      <c r="O340" s="242"/>
      <c r="P340" s="242"/>
      <c r="Q340" s="242"/>
      <c r="R340" s="242"/>
      <c r="S340" s="242"/>
      <c r="T340" s="242"/>
      <c r="U340" s="242"/>
      <c r="V340" s="242"/>
      <c r="W340" s="242"/>
      <c r="X340" s="243"/>
      <c r="Y340" s="102"/>
      <c r="Z340" s="62"/>
      <c r="AA340" s="62"/>
      <c r="AB340" s="62"/>
      <c r="AC340" s="62"/>
      <c r="AD340" s="62"/>
      <c r="AE340" s="62"/>
      <c r="AF340" s="103"/>
      <c r="AG340" s="176"/>
      <c r="AH340" s="177"/>
      <c r="AI340" s="177"/>
      <c r="AJ340" s="178"/>
      <c r="AK340" s="176"/>
      <c r="AL340" s="177"/>
      <c r="AM340" s="177"/>
      <c r="AN340" s="209"/>
      <c r="AO340" s="184"/>
      <c r="AP340" s="185"/>
      <c r="AQ340" s="176"/>
      <c r="AR340" s="177"/>
      <c r="AS340" s="177"/>
      <c r="AT340" s="176"/>
      <c r="AU340" s="177"/>
      <c r="AV340" s="177"/>
      <c r="AW340" s="177"/>
      <c r="AX340" s="178"/>
      <c r="AY340" s="102"/>
      <c r="AZ340" s="62"/>
      <c r="BA340" s="62"/>
      <c r="BB340" s="62"/>
      <c r="BC340" s="62"/>
      <c r="BD340" s="62"/>
      <c r="BE340" s="62"/>
      <c r="BF340" s="62"/>
      <c r="BG340" s="62"/>
      <c r="BH340" s="62"/>
      <c r="BI340" s="62"/>
      <c r="BJ340" s="108"/>
      <c r="BK340" s="1"/>
      <c r="BL340" s="1"/>
    </row>
    <row r="341" spans="1:64" ht="7.5" customHeight="1">
      <c r="A341" s="1"/>
      <c r="B341" s="221"/>
      <c r="C341" s="222"/>
      <c r="D341" s="222"/>
      <c r="E341" s="222"/>
      <c r="F341" s="102" t="str">
        <f>IF(F141="","",F141)</f>
        <v/>
      </c>
      <c r="G341" s="62"/>
      <c r="H341" s="62"/>
      <c r="I341" s="103"/>
      <c r="J341" s="241"/>
      <c r="K341" s="242"/>
      <c r="L341" s="242"/>
      <c r="M341" s="242"/>
      <c r="N341" s="242"/>
      <c r="O341" s="242"/>
      <c r="P341" s="242"/>
      <c r="Q341" s="242"/>
      <c r="R341" s="242"/>
      <c r="S341" s="242"/>
      <c r="T341" s="242"/>
      <c r="U341" s="242"/>
      <c r="V341" s="242"/>
      <c r="W341" s="242"/>
      <c r="X341" s="243"/>
      <c r="Y341" s="102"/>
      <c r="Z341" s="62"/>
      <c r="AA341" s="62"/>
      <c r="AB341" s="62"/>
      <c r="AC341" s="62"/>
      <c r="AD341" s="62"/>
      <c r="AE341" s="62"/>
      <c r="AF341" s="103"/>
      <c r="AG341" s="205"/>
      <c r="AH341" s="206"/>
      <c r="AI341" s="206"/>
      <c r="AJ341" s="207"/>
      <c r="AK341" s="205"/>
      <c r="AL341" s="206"/>
      <c r="AM341" s="206"/>
      <c r="AN341" s="210"/>
      <c r="AO341" s="211"/>
      <c r="AP341" s="212"/>
      <c r="AQ341" s="205"/>
      <c r="AR341" s="206"/>
      <c r="AS341" s="206"/>
      <c r="AT341" s="205"/>
      <c r="AU341" s="206"/>
      <c r="AV341" s="206"/>
      <c r="AW341" s="206"/>
      <c r="AX341" s="207"/>
      <c r="AY341" s="102"/>
      <c r="AZ341" s="62"/>
      <c r="BA341" s="62"/>
      <c r="BB341" s="62"/>
      <c r="BC341" s="62"/>
      <c r="BD341" s="62"/>
      <c r="BE341" s="62"/>
      <c r="BF341" s="62"/>
      <c r="BG341" s="62"/>
      <c r="BH341" s="62"/>
      <c r="BI341" s="62"/>
      <c r="BJ341" s="108"/>
      <c r="BK341" s="1"/>
      <c r="BL341" s="1"/>
    </row>
    <row r="342" spans="1:64" ht="7.5" customHeight="1">
      <c r="A342" s="1"/>
      <c r="B342" s="221"/>
      <c r="C342" s="222"/>
      <c r="D342" s="222"/>
      <c r="E342" s="222"/>
      <c r="F342" s="102"/>
      <c r="G342" s="62"/>
      <c r="H342" s="62"/>
      <c r="I342" s="103"/>
      <c r="J342" s="241"/>
      <c r="K342" s="242"/>
      <c r="L342" s="242"/>
      <c r="M342" s="242"/>
      <c r="N342" s="242"/>
      <c r="O342" s="242"/>
      <c r="P342" s="242"/>
      <c r="Q342" s="242"/>
      <c r="R342" s="242"/>
      <c r="S342" s="242"/>
      <c r="T342" s="242"/>
      <c r="U342" s="242"/>
      <c r="V342" s="242"/>
      <c r="W342" s="242"/>
      <c r="X342" s="243"/>
      <c r="Y342" s="102"/>
      <c r="Z342" s="62"/>
      <c r="AA342" s="62"/>
      <c r="AB342" s="62"/>
      <c r="AC342" s="62"/>
      <c r="AD342" s="62"/>
      <c r="AE342" s="62"/>
      <c r="AF342" s="103"/>
      <c r="AG342" s="173" t="s">
        <v>13</v>
      </c>
      <c r="AH342" s="174"/>
      <c r="AI342" s="174"/>
      <c r="AJ342" s="175"/>
      <c r="AK342" s="173" t="str">
        <f>IF(AK142="","",AK142)</f>
        <v/>
      </c>
      <c r="AL342" s="174"/>
      <c r="AM342" s="175"/>
      <c r="AN342" s="208" t="s">
        <v>32</v>
      </c>
      <c r="AO342" s="182"/>
      <c r="AP342" s="182"/>
      <c r="AQ342" s="182"/>
      <c r="AR342" s="182"/>
      <c r="AS342" s="182"/>
      <c r="AT342" s="182"/>
      <c r="AU342" s="182"/>
      <c r="AV342" s="182"/>
      <c r="AW342" s="182"/>
      <c r="AX342" s="183"/>
      <c r="AY342" s="102"/>
      <c r="AZ342" s="62"/>
      <c r="BA342" s="62"/>
      <c r="BB342" s="62"/>
      <c r="BC342" s="62"/>
      <c r="BD342" s="62"/>
      <c r="BE342" s="62"/>
      <c r="BF342" s="62"/>
      <c r="BG342" s="62"/>
      <c r="BH342" s="62"/>
      <c r="BI342" s="62"/>
      <c r="BJ342" s="108"/>
      <c r="BK342" s="1"/>
      <c r="BL342" s="1"/>
    </row>
    <row r="343" spans="1:64" ht="7.5" customHeight="1">
      <c r="A343" s="1"/>
      <c r="B343" s="221"/>
      <c r="C343" s="222"/>
      <c r="D343" s="222"/>
      <c r="E343" s="222"/>
      <c r="F343" s="102"/>
      <c r="G343" s="62"/>
      <c r="H343" s="62"/>
      <c r="I343" s="103"/>
      <c r="J343" s="241"/>
      <c r="K343" s="242"/>
      <c r="L343" s="242"/>
      <c r="M343" s="242"/>
      <c r="N343" s="242"/>
      <c r="O343" s="242"/>
      <c r="P343" s="242"/>
      <c r="Q343" s="242"/>
      <c r="R343" s="242"/>
      <c r="S343" s="242"/>
      <c r="T343" s="242"/>
      <c r="U343" s="242"/>
      <c r="V343" s="242"/>
      <c r="W343" s="242"/>
      <c r="X343" s="243"/>
      <c r="Y343" s="102"/>
      <c r="Z343" s="62"/>
      <c r="AA343" s="62"/>
      <c r="AB343" s="62"/>
      <c r="AC343" s="62"/>
      <c r="AD343" s="62"/>
      <c r="AE343" s="62"/>
      <c r="AF343" s="103"/>
      <c r="AG343" s="176"/>
      <c r="AH343" s="177"/>
      <c r="AI343" s="177"/>
      <c r="AJ343" s="178"/>
      <c r="AK343" s="176"/>
      <c r="AL343" s="177"/>
      <c r="AM343" s="178"/>
      <c r="AN343" s="209"/>
      <c r="AO343" s="184"/>
      <c r="AP343" s="184"/>
      <c r="AQ343" s="184"/>
      <c r="AR343" s="184"/>
      <c r="AS343" s="184"/>
      <c r="AT343" s="184"/>
      <c r="AU343" s="184"/>
      <c r="AV343" s="184"/>
      <c r="AW343" s="184"/>
      <c r="AX343" s="185"/>
      <c r="AY343" s="102"/>
      <c r="AZ343" s="62"/>
      <c r="BA343" s="62"/>
      <c r="BB343" s="62"/>
      <c r="BC343" s="62"/>
      <c r="BD343" s="62"/>
      <c r="BE343" s="62"/>
      <c r="BF343" s="62"/>
      <c r="BG343" s="62"/>
      <c r="BH343" s="62"/>
      <c r="BI343" s="62"/>
      <c r="BJ343" s="108"/>
      <c r="BK343" s="1"/>
      <c r="BL343" s="1"/>
    </row>
    <row r="344" spans="1:64" ht="7.5" customHeight="1">
      <c r="A344" s="1"/>
      <c r="B344" s="221"/>
      <c r="C344" s="222"/>
      <c r="D344" s="222"/>
      <c r="E344" s="222"/>
      <c r="F344" s="104"/>
      <c r="G344" s="105"/>
      <c r="H344" s="105"/>
      <c r="I344" s="106"/>
      <c r="J344" s="244"/>
      <c r="K344" s="245"/>
      <c r="L344" s="245"/>
      <c r="M344" s="245"/>
      <c r="N344" s="245"/>
      <c r="O344" s="245"/>
      <c r="P344" s="245"/>
      <c r="Q344" s="245"/>
      <c r="R344" s="245"/>
      <c r="S344" s="245"/>
      <c r="T344" s="245"/>
      <c r="U344" s="245"/>
      <c r="V344" s="245"/>
      <c r="W344" s="245"/>
      <c r="X344" s="246"/>
      <c r="Y344" s="104"/>
      <c r="Z344" s="105"/>
      <c r="AA344" s="105"/>
      <c r="AB344" s="105"/>
      <c r="AC344" s="105"/>
      <c r="AD344" s="105"/>
      <c r="AE344" s="105"/>
      <c r="AF344" s="106"/>
      <c r="AG344" s="205"/>
      <c r="AH344" s="206"/>
      <c r="AI344" s="206"/>
      <c r="AJ344" s="207"/>
      <c r="AK344" s="205"/>
      <c r="AL344" s="206"/>
      <c r="AM344" s="207"/>
      <c r="AN344" s="210"/>
      <c r="AO344" s="211"/>
      <c r="AP344" s="211"/>
      <c r="AQ344" s="211"/>
      <c r="AR344" s="211"/>
      <c r="AS344" s="211"/>
      <c r="AT344" s="211"/>
      <c r="AU344" s="211"/>
      <c r="AV344" s="211"/>
      <c r="AW344" s="211"/>
      <c r="AX344" s="212"/>
      <c r="AY344" s="104"/>
      <c r="AZ344" s="105"/>
      <c r="BA344" s="105"/>
      <c r="BB344" s="105"/>
      <c r="BC344" s="105"/>
      <c r="BD344" s="105"/>
      <c r="BE344" s="105"/>
      <c r="BF344" s="105"/>
      <c r="BG344" s="105"/>
      <c r="BH344" s="105"/>
      <c r="BI344" s="105"/>
      <c r="BJ344" s="162"/>
      <c r="BK344" s="1"/>
      <c r="BL344" s="1"/>
    </row>
    <row r="345" spans="1:64" ht="7.5" customHeight="1">
      <c r="A345" s="1"/>
      <c r="B345" s="221"/>
      <c r="C345" s="222"/>
      <c r="D345" s="222"/>
      <c r="E345" s="222"/>
      <c r="F345" s="188">
        <v>62</v>
      </c>
      <c r="G345" s="189"/>
      <c r="H345" s="189"/>
      <c r="I345" s="190"/>
      <c r="J345" s="194" t="s">
        <v>56</v>
      </c>
      <c r="K345" s="195"/>
      <c r="L345" s="195"/>
      <c r="M345" s="195"/>
      <c r="N345" s="195"/>
      <c r="O345" s="195"/>
      <c r="P345" s="195"/>
      <c r="Q345" s="195"/>
      <c r="R345" s="195"/>
      <c r="S345" s="195"/>
      <c r="T345" s="195"/>
      <c r="U345" s="195"/>
      <c r="V345" s="195"/>
      <c r="W345" s="195"/>
      <c r="X345" s="196"/>
      <c r="Y345" s="100" t="str">
        <f>IF(Y145="","",Y145)</f>
        <v/>
      </c>
      <c r="Z345" s="59"/>
      <c r="AA345" s="59"/>
      <c r="AB345" s="59"/>
      <c r="AC345" s="59"/>
      <c r="AD345" s="59"/>
      <c r="AE345" s="59"/>
      <c r="AF345" s="101"/>
      <c r="AG345" s="173" t="s">
        <v>12</v>
      </c>
      <c r="AH345" s="174"/>
      <c r="AI345" s="174"/>
      <c r="AJ345" s="175"/>
      <c r="AK345" s="173" t="str">
        <f>IF(AK145="","",AK145)</f>
        <v/>
      </c>
      <c r="AL345" s="174"/>
      <c r="AM345" s="175"/>
      <c r="AN345" s="208" t="s">
        <v>15</v>
      </c>
      <c r="AO345" s="182"/>
      <c r="AP345" s="183"/>
      <c r="AQ345" s="173" t="str">
        <f>IF(AQ145="","",AQ145)</f>
        <v/>
      </c>
      <c r="AR345" s="174"/>
      <c r="AS345" s="175"/>
      <c r="AT345" s="174" t="s">
        <v>14</v>
      </c>
      <c r="AU345" s="174"/>
      <c r="AV345" s="174"/>
      <c r="AW345" s="174"/>
      <c r="AX345" s="175"/>
      <c r="AY345" s="100" t="str">
        <f>IF(AY145="","",AY145)</f>
        <v/>
      </c>
      <c r="AZ345" s="59"/>
      <c r="BA345" s="59"/>
      <c r="BB345" s="59"/>
      <c r="BC345" s="59"/>
      <c r="BD345" s="59"/>
      <c r="BE345" s="59"/>
      <c r="BF345" s="59"/>
      <c r="BG345" s="59"/>
      <c r="BH345" s="59"/>
      <c r="BI345" s="59"/>
      <c r="BJ345" s="107"/>
      <c r="BK345" s="1"/>
      <c r="BL345" s="1"/>
    </row>
    <row r="346" spans="1:64" ht="7.5" customHeight="1">
      <c r="A346" s="1"/>
      <c r="B346" s="221"/>
      <c r="C346" s="222"/>
      <c r="D346" s="222"/>
      <c r="E346" s="222"/>
      <c r="F346" s="191"/>
      <c r="G346" s="192"/>
      <c r="H346" s="192"/>
      <c r="I346" s="193"/>
      <c r="J346" s="197"/>
      <c r="K346" s="198"/>
      <c r="L346" s="198"/>
      <c r="M346" s="198"/>
      <c r="N346" s="198"/>
      <c r="O346" s="198"/>
      <c r="P346" s="198"/>
      <c r="Q346" s="198"/>
      <c r="R346" s="198"/>
      <c r="S346" s="198"/>
      <c r="T346" s="198"/>
      <c r="U346" s="198"/>
      <c r="V346" s="198"/>
      <c r="W346" s="198"/>
      <c r="X346" s="199"/>
      <c r="Y346" s="102"/>
      <c r="Z346" s="62"/>
      <c r="AA346" s="62"/>
      <c r="AB346" s="62"/>
      <c r="AC346" s="62"/>
      <c r="AD346" s="62"/>
      <c r="AE346" s="62"/>
      <c r="AF346" s="103"/>
      <c r="AG346" s="176"/>
      <c r="AH346" s="177"/>
      <c r="AI346" s="177"/>
      <c r="AJ346" s="178"/>
      <c r="AK346" s="176"/>
      <c r="AL346" s="177"/>
      <c r="AM346" s="178"/>
      <c r="AN346" s="209"/>
      <c r="AO346" s="184"/>
      <c r="AP346" s="185"/>
      <c r="AQ346" s="176"/>
      <c r="AR346" s="177"/>
      <c r="AS346" s="178"/>
      <c r="AT346" s="177"/>
      <c r="AU346" s="177"/>
      <c r="AV346" s="177"/>
      <c r="AW346" s="177"/>
      <c r="AX346" s="178"/>
      <c r="AY346" s="102"/>
      <c r="AZ346" s="62"/>
      <c r="BA346" s="62"/>
      <c r="BB346" s="62"/>
      <c r="BC346" s="62"/>
      <c r="BD346" s="62"/>
      <c r="BE346" s="62"/>
      <c r="BF346" s="62"/>
      <c r="BG346" s="62"/>
      <c r="BH346" s="62"/>
      <c r="BI346" s="62"/>
      <c r="BJ346" s="108"/>
      <c r="BK346" s="1"/>
      <c r="BL346" s="1"/>
    </row>
    <row r="347" spans="1:64" ht="7.5" customHeight="1">
      <c r="A347" s="1"/>
      <c r="B347" s="221"/>
      <c r="C347" s="222"/>
      <c r="D347" s="222"/>
      <c r="E347" s="222"/>
      <c r="F347" s="102" t="str">
        <f>IF(F147="","",F147)</f>
        <v/>
      </c>
      <c r="G347" s="62"/>
      <c r="H347" s="62"/>
      <c r="I347" s="103"/>
      <c r="J347" s="197"/>
      <c r="K347" s="198"/>
      <c r="L347" s="198"/>
      <c r="M347" s="198"/>
      <c r="N347" s="198"/>
      <c r="O347" s="198"/>
      <c r="P347" s="198"/>
      <c r="Q347" s="198"/>
      <c r="R347" s="198"/>
      <c r="S347" s="198"/>
      <c r="T347" s="198"/>
      <c r="U347" s="198"/>
      <c r="V347" s="198"/>
      <c r="W347" s="198"/>
      <c r="X347" s="199"/>
      <c r="Y347" s="102"/>
      <c r="Z347" s="62"/>
      <c r="AA347" s="62"/>
      <c r="AB347" s="62"/>
      <c r="AC347" s="62"/>
      <c r="AD347" s="62"/>
      <c r="AE347" s="62"/>
      <c r="AF347" s="103"/>
      <c r="AG347" s="205"/>
      <c r="AH347" s="206"/>
      <c r="AI347" s="206"/>
      <c r="AJ347" s="207"/>
      <c r="AK347" s="205"/>
      <c r="AL347" s="206"/>
      <c r="AM347" s="207"/>
      <c r="AN347" s="210"/>
      <c r="AO347" s="211"/>
      <c r="AP347" s="212"/>
      <c r="AQ347" s="205"/>
      <c r="AR347" s="206"/>
      <c r="AS347" s="207"/>
      <c r="AT347" s="206"/>
      <c r="AU347" s="206"/>
      <c r="AV347" s="206"/>
      <c r="AW347" s="206"/>
      <c r="AX347" s="207"/>
      <c r="AY347" s="102"/>
      <c r="AZ347" s="62"/>
      <c r="BA347" s="62"/>
      <c r="BB347" s="62"/>
      <c r="BC347" s="62"/>
      <c r="BD347" s="62"/>
      <c r="BE347" s="62"/>
      <c r="BF347" s="62"/>
      <c r="BG347" s="62"/>
      <c r="BH347" s="62"/>
      <c r="BI347" s="62"/>
      <c r="BJ347" s="108"/>
      <c r="BK347" s="1"/>
      <c r="BL347" s="1"/>
    </row>
    <row r="348" spans="1:64" ht="7.5" customHeight="1">
      <c r="A348" s="1"/>
      <c r="B348" s="221"/>
      <c r="C348" s="222"/>
      <c r="D348" s="222"/>
      <c r="E348" s="222"/>
      <c r="F348" s="102"/>
      <c r="G348" s="62"/>
      <c r="H348" s="62"/>
      <c r="I348" s="103"/>
      <c r="J348" s="197"/>
      <c r="K348" s="198"/>
      <c r="L348" s="198"/>
      <c r="M348" s="198"/>
      <c r="N348" s="198"/>
      <c r="O348" s="198"/>
      <c r="P348" s="198"/>
      <c r="Q348" s="198"/>
      <c r="R348" s="198"/>
      <c r="S348" s="198"/>
      <c r="T348" s="198"/>
      <c r="U348" s="198"/>
      <c r="V348" s="198"/>
      <c r="W348" s="198"/>
      <c r="X348" s="199"/>
      <c r="Y348" s="102"/>
      <c r="Z348" s="62"/>
      <c r="AA348" s="62"/>
      <c r="AB348" s="62"/>
      <c r="AC348" s="62"/>
      <c r="AD348" s="62"/>
      <c r="AE348" s="62"/>
      <c r="AF348" s="103"/>
      <c r="AG348" s="173" t="s">
        <v>13</v>
      </c>
      <c r="AH348" s="174"/>
      <c r="AI348" s="174"/>
      <c r="AJ348" s="175"/>
      <c r="AK348" s="173" t="str">
        <f>IF(AK148="","",AK148)</f>
        <v/>
      </c>
      <c r="AL348" s="174"/>
      <c r="AM348" s="175"/>
      <c r="AN348" s="182" t="s">
        <v>32</v>
      </c>
      <c r="AO348" s="182"/>
      <c r="AP348" s="182"/>
      <c r="AQ348" s="182"/>
      <c r="AR348" s="182"/>
      <c r="AS348" s="182"/>
      <c r="AT348" s="182"/>
      <c r="AU348" s="182"/>
      <c r="AV348" s="182"/>
      <c r="AW348" s="182"/>
      <c r="AX348" s="183"/>
      <c r="AY348" s="102"/>
      <c r="AZ348" s="62"/>
      <c r="BA348" s="62"/>
      <c r="BB348" s="62"/>
      <c r="BC348" s="62"/>
      <c r="BD348" s="62"/>
      <c r="BE348" s="62"/>
      <c r="BF348" s="62"/>
      <c r="BG348" s="62"/>
      <c r="BH348" s="62"/>
      <c r="BI348" s="62"/>
      <c r="BJ348" s="108"/>
      <c r="BK348" s="1"/>
      <c r="BL348" s="1"/>
    </row>
    <row r="349" spans="1:64" ht="7.5" customHeight="1">
      <c r="A349" s="1"/>
      <c r="B349" s="221"/>
      <c r="C349" s="222"/>
      <c r="D349" s="222"/>
      <c r="E349" s="222"/>
      <c r="F349" s="102"/>
      <c r="G349" s="62"/>
      <c r="H349" s="62"/>
      <c r="I349" s="103"/>
      <c r="J349" s="197"/>
      <c r="K349" s="198"/>
      <c r="L349" s="198"/>
      <c r="M349" s="198"/>
      <c r="N349" s="198"/>
      <c r="O349" s="198"/>
      <c r="P349" s="198"/>
      <c r="Q349" s="198"/>
      <c r="R349" s="198"/>
      <c r="S349" s="198"/>
      <c r="T349" s="198"/>
      <c r="U349" s="198"/>
      <c r="V349" s="198"/>
      <c r="W349" s="198"/>
      <c r="X349" s="199"/>
      <c r="Y349" s="102"/>
      <c r="Z349" s="62"/>
      <c r="AA349" s="62"/>
      <c r="AB349" s="62"/>
      <c r="AC349" s="62"/>
      <c r="AD349" s="62"/>
      <c r="AE349" s="62"/>
      <c r="AF349" s="103"/>
      <c r="AG349" s="176"/>
      <c r="AH349" s="177"/>
      <c r="AI349" s="177"/>
      <c r="AJ349" s="178"/>
      <c r="AK349" s="176"/>
      <c r="AL349" s="177"/>
      <c r="AM349" s="178"/>
      <c r="AN349" s="184"/>
      <c r="AO349" s="184"/>
      <c r="AP349" s="184"/>
      <c r="AQ349" s="184"/>
      <c r="AR349" s="184"/>
      <c r="AS349" s="184"/>
      <c r="AT349" s="184"/>
      <c r="AU349" s="184"/>
      <c r="AV349" s="184"/>
      <c r="AW349" s="184"/>
      <c r="AX349" s="185"/>
      <c r="AY349" s="102"/>
      <c r="AZ349" s="62"/>
      <c r="BA349" s="62"/>
      <c r="BB349" s="62"/>
      <c r="BC349" s="62"/>
      <c r="BD349" s="62"/>
      <c r="BE349" s="62"/>
      <c r="BF349" s="62"/>
      <c r="BG349" s="62"/>
      <c r="BH349" s="62"/>
      <c r="BI349" s="62"/>
      <c r="BJ349" s="108"/>
      <c r="BK349" s="1"/>
      <c r="BL349" s="1"/>
    </row>
    <row r="350" spans="1:64" ht="7.5" customHeight="1" thickBot="1">
      <c r="A350" s="1"/>
      <c r="B350" s="224"/>
      <c r="C350" s="225"/>
      <c r="D350" s="225"/>
      <c r="E350" s="225"/>
      <c r="F350" s="203"/>
      <c r="G350" s="144"/>
      <c r="H350" s="144"/>
      <c r="I350" s="204"/>
      <c r="J350" s="200"/>
      <c r="K350" s="201"/>
      <c r="L350" s="201"/>
      <c r="M350" s="201"/>
      <c r="N350" s="201"/>
      <c r="O350" s="201"/>
      <c r="P350" s="201"/>
      <c r="Q350" s="201"/>
      <c r="R350" s="201"/>
      <c r="S350" s="201"/>
      <c r="T350" s="201"/>
      <c r="U350" s="201"/>
      <c r="V350" s="201"/>
      <c r="W350" s="201"/>
      <c r="X350" s="202"/>
      <c r="Y350" s="203"/>
      <c r="Z350" s="144"/>
      <c r="AA350" s="144"/>
      <c r="AB350" s="144"/>
      <c r="AC350" s="144"/>
      <c r="AD350" s="144"/>
      <c r="AE350" s="144"/>
      <c r="AF350" s="204"/>
      <c r="AG350" s="179"/>
      <c r="AH350" s="180"/>
      <c r="AI350" s="180"/>
      <c r="AJ350" s="181"/>
      <c r="AK350" s="179"/>
      <c r="AL350" s="180"/>
      <c r="AM350" s="181"/>
      <c r="AN350" s="186"/>
      <c r="AO350" s="186"/>
      <c r="AP350" s="186"/>
      <c r="AQ350" s="186"/>
      <c r="AR350" s="186"/>
      <c r="AS350" s="186"/>
      <c r="AT350" s="186"/>
      <c r="AU350" s="186"/>
      <c r="AV350" s="186"/>
      <c r="AW350" s="186"/>
      <c r="AX350" s="187"/>
      <c r="AY350" s="203"/>
      <c r="AZ350" s="144"/>
      <c r="BA350" s="144"/>
      <c r="BB350" s="144"/>
      <c r="BC350" s="144"/>
      <c r="BD350" s="144"/>
      <c r="BE350" s="144"/>
      <c r="BF350" s="144"/>
      <c r="BG350" s="144"/>
      <c r="BH350" s="144"/>
      <c r="BI350" s="144"/>
      <c r="BJ350" s="247"/>
      <c r="BK350" s="1"/>
      <c r="BL350" s="1"/>
    </row>
    <row r="351" spans="1:64" ht="7.5" customHeight="1">
      <c r="A351" s="1"/>
      <c r="B351" s="213" t="s">
        <v>33</v>
      </c>
      <c r="C351" s="213"/>
      <c r="D351" s="213"/>
      <c r="E351" s="213"/>
      <c r="F351" s="213"/>
      <c r="G351" s="213"/>
      <c r="H351" s="213"/>
      <c r="I351" s="213"/>
      <c r="J351" s="213"/>
      <c r="K351" s="213"/>
      <c r="L351" s="213"/>
      <c r="M351" s="213"/>
      <c r="N351" s="213"/>
      <c r="O351" s="213"/>
      <c r="P351" s="213"/>
      <c r="Q351" s="213"/>
      <c r="R351" s="213"/>
      <c r="S351" s="213"/>
      <c r="T351" s="213"/>
      <c r="U351" s="213"/>
      <c r="V351" s="213"/>
      <c r="W351" s="213"/>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c r="BI351" s="12"/>
      <c r="BJ351" s="12"/>
      <c r="BK351" s="1"/>
      <c r="BL351" s="1"/>
    </row>
    <row r="352" spans="1:64" ht="7.5" customHeight="1" thickBot="1">
      <c r="A352" s="1"/>
      <c r="B352" s="214"/>
      <c r="C352" s="214"/>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c r="BI352" s="12"/>
      <c r="BJ352" s="12"/>
      <c r="BK352" s="1"/>
      <c r="BL352" s="1"/>
    </row>
    <row r="353" spans="1:64" ht="7.5" customHeight="1" thickTop="1">
      <c r="A353" s="1"/>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c r="AA353" s="214"/>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c r="BI353" s="12"/>
      <c r="BJ353" s="78" t="s">
        <v>53</v>
      </c>
      <c r="BK353" s="79"/>
      <c r="BL353" s="1"/>
    </row>
    <row r="354" spans="1:64" ht="7.5" customHeight="1" thickBot="1">
      <c r="A354" s="1"/>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12"/>
      <c r="BJ354" s="80"/>
      <c r="BK354" s="81"/>
      <c r="BL354" s="1"/>
    </row>
    <row r="355" spans="1:64" ht="7.5" customHeight="1">
      <c r="A355" s="9"/>
      <c r="B355" s="84" t="s">
        <v>34</v>
      </c>
      <c r="C355" s="84"/>
      <c r="D355" s="84"/>
      <c r="E355" s="84"/>
      <c r="F355" s="84"/>
      <c r="G355" s="84"/>
      <c r="H355" s="84"/>
      <c r="I355" s="84"/>
      <c r="J355" s="84"/>
      <c r="K355" s="84"/>
      <c r="L355" s="85"/>
      <c r="M355" s="89" t="s">
        <v>47</v>
      </c>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c r="BH355" s="91"/>
      <c r="BI355" s="1"/>
      <c r="BJ355" s="80"/>
      <c r="BK355" s="81"/>
      <c r="BL355" s="1"/>
    </row>
    <row r="356" spans="1:64" ht="7.5" customHeight="1">
      <c r="A356" s="9"/>
      <c r="B356" s="86"/>
      <c r="C356" s="86"/>
      <c r="D356" s="86"/>
      <c r="E356" s="86"/>
      <c r="F356" s="86"/>
      <c r="G356" s="86"/>
      <c r="H356" s="86"/>
      <c r="I356" s="86"/>
      <c r="J356" s="86"/>
      <c r="K356" s="86"/>
      <c r="L356" s="87"/>
      <c r="M356" s="42"/>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92"/>
      <c r="BI356" s="3"/>
      <c r="BJ356" s="80"/>
      <c r="BK356" s="81"/>
      <c r="BL356" s="1"/>
    </row>
    <row r="357" spans="1:64" ht="7.5" customHeight="1">
      <c r="A357" s="9"/>
      <c r="B357" s="86"/>
      <c r="C357" s="86"/>
      <c r="D357" s="86"/>
      <c r="E357" s="86"/>
      <c r="F357" s="86"/>
      <c r="G357" s="86"/>
      <c r="H357" s="86"/>
      <c r="I357" s="86"/>
      <c r="J357" s="86"/>
      <c r="K357" s="86"/>
      <c r="L357" s="87"/>
      <c r="M357" s="93" t="s">
        <v>45</v>
      </c>
      <c r="N357" s="94"/>
      <c r="O357" s="94"/>
      <c r="P357" s="94"/>
      <c r="Q357" s="94"/>
      <c r="R357" s="94"/>
      <c r="S357" s="94"/>
      <c r="T357" s="94"/>
      <c r="U357" s="94"/>
      <c r="V357" s="94"/>
      <c r="W357" s="94"/>
      <c r="X357" s="94"/>
      <c r="Y357" s="94"/>
      <c r="Z357" s="94"/>
      <c r="AA357" s="94"/>
      <c r="AB357" s="94"/>
      <c r="AC357" s="94"/>
      <c r="AD357" s="95"/>
      <c r="AE357" s="93" t="s">
        <v>46</v>
      </c>
      <c r="AF357" s="94"/>
      <c r="AG357" s="94"/>
      <c r="AH357" s="94"/>
      <c r="AI357" s="94"/>
      <c r="AJ357" s="94"/>
      <c r="AK357" s="94"/>
      <c r="AL357" s="94"/>
      <c r="AM357" s="94"/>
      <c r="AN357" s="94"/>
      <c r="AO357" s="94"/>
      <c r="AP357" s="94"/>
      <c r="AQ357" s="94"/>
      <c r="AR357" s="94"/>
      <c r="AS357" s="94"/>
      <c r="AT357" s="94"/>
      <c r="AU357" s="94"/>
      <c r="AV357" s="95"/>
      <c r="AW357" s="94" t="s">
        <v>42</v>
      </c>
      <c r="AX357" s="94"/>
      <c r="AY357" s="94"/>
      <c r="AZ357" s="94"/>
      <c r="BA357" s="94"/>
      <c r="BB357" s="94"/>
      <c r="BC357" s="94"/>
      <c r="BD357" s="94"/>
      <c r="BE357" s="94"/>
      <c r="BF357" s="94"/>
      <c r="BG357" s="94"/>
      <c r="BH357" s="98"/>
      <c r="BI357" s="1"/>
      <c r="BJ357" s="80"/>
      <c r="BK357" s="81"/>
      <c r="BL357" s="1"/>
    </row>
    <row r="358" spans="1:64" ht="7.5" customHeight="1">
      <c r="A358" s="9"/>
      <c r="B358" s="86"/>
      <c r="C358" s="86"/>
      <c r="D358" s="86"/>
      <c r="E358" s="86"/>
      <c r="F358" s="86"/>
      <c r="G358" s="86"/>
      <c r="H358" s="86"/>
      <c r="I358" s="86"/>
      <c r="J358" s="86"/>
      <c r="K358" s="86"/>
      <c r="L358" s="87"/>
      <c r="M358" s="67"/>
      <c r="N358" s="96"/>
      <c r="O358" s="96"/>
      <c r="P358" s="96"/>
      <c r="Q358" s="96"/>
      <c r="R358" s="96"/>
      <c r="S358" s="96"/>
      <c r="T358" s="96"/>
      <c r="U358" s="96"/>
      <c r="V358" s="96"/>
      <c r="W358" s="96"/>
      <c r="X358" s="96"/>
      <c r="Y358" s="96"/>
      <c r="Z358" s="96"/>
      <c r="AA358" s="96"/>
      <c r="AB358" s="96"/>
      <c r="AC358" s="96"/>
      <c r="AD358" s="97"/>
      <c r="AE358" s="67"/>
      <c r="AF358" s="96"/>
      <c r="AG358" s="96"/>
      <c r="AH358" s="96"/>
      <c r="AI358" s="96"/>
      <c r="AJ358" s="96"/>
      <c r="AK358" s="96"/>
      <c r="AL358" s="96"/>
      <c r="AM358" s="96"/>
      <c r="AN358" s="96"/>
      <c r="AO358" s="96"/>
      <c r="AP358" s="96"/>
      <c r="AQ358" s="96"/>
      <c r="AR358" s="96"/>
      <c r="AS358" s="96"/>
      <c r="AT358" s="96"/>
      <c r="AU358" s="96"/>
      <c r="AV358" s="97"/>
      <c r="AW358" s="96"/>
      <c r="AX358" s="96"/>
      <c r="AY358" s="96"/>
      <c r="AZ358" s="96"/>
      <c r="BA358" s="96"/>
      <c r="BB358" s="96"/>
      <c r="BC358" s="96"/>
      <c r="BD358" s="96"/>
      <c r="BE358" s="96"/>
      <c r="BF358" s="96"/>
      <c r="BG358" s="96"/>
      <c r="BH358" s="99"/>
      <c r="BI358" s="1"/>
      <c r="BJ358" s="80"/>
      <c r="BK358" s="81"/>
      <c r="BL358" s="1"/>
    </row>
    <row r="359" spans="1:64" ht="7.5" customHeight="1">
      <c r="A359" s="9"/>
      <c r="B359" s="86"/>
      <c r="C359" s="86"/>
      <c r="D359" s="86"/>
      <c r="E359" s="86"/>
      <c r="F359" s="86"/>
      <c r="G359" s="86"/>
      <c r="H359" s="86"/>
      <c r="I359" s="86"/>
      <c r="J359" s="86"/>
      <c r="K359" s="86"/>
      <c r="L359" s="86"/>
      <c r="M359" s="100" t="str">
        <f>IF(M159="","",M159)</f>
        <v/>
      </c>
      <c r="N359" s="59"/>
      <c r="O359" s="59"/>
      <c r="P359" s="59"/>
      <c r="Q359" s="59"/>
      <c r="R359" s="59"/>
      <c r="S359" s="59"/>
      <c r="T359" s="59"/>
      <c r="U359" s="59"/>
      <c r="V359" s="59"/>
      <c r="W359" s="59"/>
      <c r="X359" s="59"/>
      <c r="Y359" s="59"/>
      <c r="Z359" s="59"/>
      <c r="AA359" s="59"/>
      <c r="AB359" s="59"/>
      <c r="AC359" s="59"/>
      <c r="AD359" s="101"/>
      <c r="AE359" s="100" t="str">
        <f>IF(AE159="","",AE159)</f>
        <v/>
      </c>
      <c r="AF359" s="59"/>
      <c r="AG359" s="59"/>
      <c r="AH359" s="59"/>
      <c r="AI359" s="59"/>
      <c r="AJ359" s="59"/>
      <c r="AK359" s="59"/>
      <c r="AL359" s="59"/>
      <c r="AM359" s="59"/>
      <c r="AN359" s="59"/>
      <c r="AO359" s="59"/>
      <c r="AP359" s="59"/>
      <c r="AQ359" s="59"/>
      <c r="AR359" s="59"/>
      <c r="AS359" s="59"/>
      <c r="AT359" s="59"/>
      <c r="AU359" s="59"/>
      <c r="AV359" s="101"/>
      <c r="AW359" s="59" t="str">
        <f>IF(AW159="","",AW159)</f>
        <v/>
      </c>
      <c r="AX359" s="59"/>
      <c r="AY359" s="59"/>
      <c r="AZ359" s="59"/>
      <c r="BA359" s="59"/>
      <c r="BB359" s="59"/>
      <c r="BC359" s="59"/>
      <c r="BD359" s="59"/>
      <c r="BE359" s="59"/>
      <c r="BF359" s="59"/>
      <c r="BG359" s="59"/>
      <c r="BH359" s="107"/>
      <c r="BI359" s="1"/>
      <c r="BJ359" s="80"/>
      <c r="BK359" s="81"/>
      <c r="BL359" s="1"/>
    </row>
    <row r="360" spans="1:64" ht="7.5" customHeight="1">
      <c r="A360" s="9"/>
      <c r="B360" s="86"/>
      <c r="C360" s="86"/>
      <c r="D360" s="86"/>
      <c r="E360" s="86"/>
      <c r="F360" s="86"/>
      <c r="G360" s="86"/>
      <c r="H360" s="86"/>
      <c r="I360" s="86"/>
      <c r="J360" s="86"/>
      <c r="K360" s="86"/>
      <c r="L360" s="86"/>
      <c r="M360" s="102"/>
      <c r="N360" s="62"/>
      <c r="O360" s="62"/>
      <c r="P360" s="62"/>
      <c r="Q360" s="62"/>
      <c r="R360" s="62"/>
      <c r="S360" s="62"/>
      <c r="T360" s="62"/>
      <c r="U360" s="62"/>
      <c r="V360" s="62"/>
      <c r="W360" s="62"/>
      <c r="X360" s="62"/>
      <c r="Y360" s="62"/>
      <c r="Z360" s="62"/>
      <c r="AA360" s="62"/>
      <c r="AB360" s="62"/>
      <c r="AC360" s="62"/>
      <c r="AD360" s="103"/>
      <c r="AE360" s="102"/>
      <c r="AF360" s="62"/>
      <c r="AG360" s="62"/>
      <c r="AH360" s="62"/>
      <c r="AI360" s="62"/>
      <c r="AJ360" s="62"/>
      <c r="AK360" s="62"/>
      <c r="AL360" s="62"/>
      <c r="AM360" s="62"/>
      <c r="AN360" s="62"/>
      <c r="AO360" s="62"/>
      <c r="AP360" s="62"/>
      <c r="AQ360" s="62"/>
      <c r="AR360" s="62"/>
      <c r="AS360" s="62"/>
      <c r="AT360" s="62"/>
      <c r="AU360" s="62"/>
      <c r="AV360" s="103"/>
      <c r="AW360" s="62"/>
      <c r="AX360" s="62"/>
      <c r="AY360" s="62"/>
      <c r="AZ360" s="62"/>
      <c r="BA360" s="62"/>
      <c r="BB360" s="62"/>
      <c r="BC360" s="62"/>
      <c r="BD360" s="62"/>
      <c r="BE360" s="62"/>
      <c r="BF360" s="62"/>
      <c r="BG360" s="62"/>
      <c r="BH360" s="108"/>
      <c r="BI360" s="1"/>
      <c r="BJ360" s="80"/>
      <c r="BK360" s="81"/>
      <c r="BL360" s="1"/>
    </row>
    <row r="361" spans="1:64" ht="7.5" customHeight="1">
      <c r="A361" s="9"/>
      <c r="B361" s="86"/>
      <c r="C361" s="86"/>
      <c r="D361" s="86"/>
      <c r="E361" s="86"/>
      <c r="F361" s="86"/>
      <c r="G361" s="86"/>
      <c r="H361" s="86"/>
      <c r="I361" s="86"/>
      <c r="J361" s="86"/>
      <c r="K361" s="86"/>
      <c r="L361" s="86"/>
      <c r="M361" s="102"/>
      <c r="N361" s="62"/>
      <c r="O361" s="62"/>
      <c r="P361" s="62"/>
      <c r="Q361" s="62"/>
      <c r="R361" s="62"/>
      <c r="S361" s="62"/>
      <c r="T361" s="62"/>
      <c r="U361" s="62"/>
      <c r="V361" s="62"/>
      <c r="W361" s="62"/>
      <c r="X361" s="62"/>
      <c r="Y361" s="62"/>
      <c r="Z361" s="62"/>
      <c r="AA361" s="62"/>
      <c r="AB361" s="62"/>
      <c r="AC361" s="62"/>
      <c r="AD361" s="103"/>
      <c r="AE361" s="102"/>
      <c r="AF361" s="62"/>
      <c r="AG361" s="62"/>
      <c r="AH361" s="62"/>
      <c r="AI361" s="62"/>
      <c r="AJ361" s="62"/>
      <c r="AK361" s="62"/>
      <c r="AL361" s="62"/>
      <c r="AM361" s="62"/>
      <c r="AN361" s="62"/>
      <c r="AO361" s="62"/>
      <c r="AP361" s="62"/>
      <c r="AQ361" s="62"/>
      <c r="AR361" s="62"/>
      <c r="AS361" s="62"/>
      <c r="AT361" s="62"/>
      <c r="AU361" s="62"/>
      <c r="AV361" s="103"/>
      <c r="AW361" s="62"/>
      <c r="AX361" s="62"/>
      <c r="AY361" s="62"/>
      <c r="AZ361" s="62"/>
      <c r="BA361" s="62"/>
      <c r="BB361" s="62"/>
      <c r="BC361" s="62"/>
      <c r="BD361" s="62"/>
      <c r="BE361" s="62"/>
      <c r="BF361" s="62"/>
      <c r="BG361" s="62"/>
      <c r="BH361" s="108"/>
      <c r="BI361" s="1"/>
      <c r="BJ361" s="80"/>
      <c r="BK361" s="81"/>
      <c r="BL361" s="1"/>
    </row>
    <row r="362" spans="1:64" ht="7.5" customHeight="1">
      <c r="A362" s="9"/>
      <c r="B362" s="86"/>
      <c r="C362" s="86"/>
      <c r="D362" s="86"/>
      <c r="E362" s="86"/>
      <c r="F362" s="86"/>
      <c r="G362" s="86"/>
      <c r="H362" s="86"/>
      <c r="I362" s="86"/>
      <c r="J362" s="86"/>
      <c r="K362" s="86"/>
      <c r="L362" s="86"/>
      <c r="M362" s="102"/>
      <c r="N362" s="62"/>
      <c r="O362" s="62"/>
      <c r="P362" s="62"/>
      <c r="Q362" s="62"/>
      <c r="R362" s="62"/>
      <c r="S362" s="62"/>
      <c r="T362" s="62"/>
      <c r="U362" s="62"/>
      <c r="V362" s="62"/>
      <c r="W362" s="62"/>
      <c r="X362" s="62"/>
      <c r="Y362" s="62"/>
      <c r="Z362" s="62"/>
      <c r="AA362" s="62"/>
      <c r="AB362" s="62"/>
      <c r="AC362" s="62"/>
      <c r="AD362" s="103"/>
      <c r="AE362" s="102"/>
      <c r="AF362" s="62"/>
      <c r="AG362" s="62"/>
      <c r="AH362" s="62"/>
      <c r="AI362" s="62"/>
      <c r="AJ362" s="62"/>
      <c r="AK362" s="62"/>
      <c r="AL362" s="62"/>
      <c r="AM362" s="62"/>
      <c r="AN362" s="62"/>
      <c r="AO362" s="62"/>
      <c r="AP362" s="62"/>
      <c r="AQ362" s="62"/>
      <c r="AR362" s="62"/>
      <c r="AS362" s="62"/>
      <c r="AT362" s="62"/>
      <c r="AU362" s="62"/>
      <c r="AV362" s="103"/>
      <c r="AW362" s="62"/>
      <c r="AX362" s="62"/>
      <c r="AY362" s="62"/>
      <c r="AZ362" s="62"/>
      <c r="BA362" s="62"/>
      <c r="BB362" s="62"/>
      <c r="BC362" s="62"/>
      <c r="BD362" s="62"/>
      <c r="BE362" s="62"/>
      <c r="BF362" s="62"/>
      <c r="BG362" s="62"/>
      <c r="BH362" s="108"/>
      <c r="BI362" s="1"/>
      <c r="BJ362" s="80"/>
      <c r="BK362" s="81"/>
      <c r="BL362" s="1"/>
    </row>
    <row r="363" spans="1:64" ht="7.5" customHeight="1" thickBot="1">
      <c r="A363" s="9"/>
      <c r="B363" s="88"/>
      <c r="C363" s="88"/>
      <c r="D363" s="88"/>
      <c r="E363" s="88"/>
      <c r="F363" s="88"/>
      <c r="G363" s="88"/>
      <c r="H363" s="88"/>
      <c r="I363" s="88"/>
      <c r="J363" s="88"/>
      <c r="K363" s="88"/>
      <c r="L363" s="88"/>
      <c r="M363" s="104"/>
      <c r="N363" s="105"/>
      <c r="O363" s="105"/>
      <c r="P363" s="105"/>
      <c r="Q363" s="105"/>
      <c r="R363" s="105"/>
      <c r="S363" s="105"/>
      <c r="T363" s="105"/>
      <c r="U363" s="105"/>
      <c r="V363" s="105"/>
      <c r="W363" s="105"/>
      <c r="X363" s="105"/>
      <c r="Y363" s="105"/>
      <c r="Z363" s="105"/>
      <c r="AA363" s="105"/>
      <c r="AB363" s="105"/>
      <c r="AC363" s="105"/>
      <c r="AD363" s="106"/>
      <c r="AE363" s="102"/>
      <c r="AF363" s="62"/>
      <c r="AG363" s="62"/>
      <c r="AH363" s="62"/>
      <c r="AI363" s="62"/>
      <c r="AJ363" s="62"/>
      <c r="AK363" s="62"/>
      <c r="AL363" s="62"/>
      <c r="AM363" s="62"/>
      <c r="AN363" s="62"/>
      <c r="AO363" s="62"/>
      <c r="AP363" s="62"/>
      <c r="AQ363" s="62"/>
      <c r="AR363" s="62"/>
      <c r="AS363" s="62"/>
      <c r="AT363" s="62"/>
      <c r="AU363" s="62"/>
      <c r="AV363" s="103"/>
      <c r="AW363" s="62"/>
      <c r="AX363" s="62"/>
      <c r="AY363" s="62"/>
      <c r="AZ363" s="62"/>
      <c r="BA363" s="62"/>
      <c r="BB363" s="62"/>
      <c r="BC363" s="62"/>
      <c r="BD363" s="62"/>
      <c r="BE363" s="62"/>
      <c r="BF363" s="62"/>
      <c r="BG363" s="62"/>
      <c r="BH363" s="108"/>
      <c r="BI363" s="1"/>
      <c r="BJ363" s="80"/>
      <c r="BK363" s="81"/>
      <c r="BL363" s="1"/>
    </row>
    <row r="364" spans="1:64" ht="7.5" customHeight="1">
      <c r="A364" s="9"/>
      <c r="B364" s="115" t="s">
        <v>5</v>
      </c>
      <c r="C364" s="115"/>
      <c r="D364" s="115"/>
      <c r="E364" s="115"/>
      <c r="F364" s="115"/>
      <c r="G364" s="115"/>
      <c r="H364" s="115"/>
      <c r="I364" s="115"/>
      <c r="J364" s="115"/>
      <c r="K364" s="115"/>
      <c r="L364" s="116"/>
      <c r="M364" s="93" t="s">
        <v>57</v>
      </c>
      <c r="N364" s="94"/>
      <c r="O364" s="94"/>
      <c r="P364" s="94"/>
      <c r="Q364" s="94"/>
      <c r="R364" s="94"/>
      <c r="S364" s="94"/>
      <c r="T364" s="94"/>
      <c r="U364" s="94"/>
      <c r="V364" s="94"/>
      <c r="W364" s="95"/>
      <c r="X364" s="39" t="s">
        <v>58</v>
      </c>
      <c r="Y364" s="94"/>
      <c r="Z364" s="94"/>
      <c r="AA364" s="94"/>
      <c r="AB364" s="94"/>
      <c r="AC364" s="94"/>
      <c r="AD364" s="94"/>
      <c r="AE364" s="94"/>
      <c r="AF364" s="94"/>
      <c r="AG364" s="94"/>
      <c r="AH364" s="94"/>
      <c r="AI364" s="94"/>
      <c r="AJ364" s="94"/>
      <c r="AK364" s="94"/>
      <c r="AL364" s="94"/>
      <c r="AM364" s="94"/>
      <c r="AN364" s="94"/>
      <c r="AO364" s="94"/>
      <c r="AP364" s="94"/>
      <c r="AQ364" s="94"/>
      <c r="AR364" s="98"/>
      <c r="AS364" s="123" t="s">
        <v>29</v>
      </c>
      <c r="AT364" s="124"/>
      <c r="AU364" s="124"/>
      <c r="AV364" s="124"/>
      <c r="AW364" s="124"/>
      <c r="AX364" s="124"/>
      <c r="AY364" s="124"/>
      <c r="AZ364" s="124"/>
      <c r="BA364" s="124"/>
      <c r="BB364" s="124"/>
      <c r="BC364" s="124"/>
      <c r="BD364" s="124"/>
      <c r="BE364" s="124"/>
      <c r="BF364" s="124"/>
      <c r="BG364" s="124"/>
      <c r="BH364" s="125"/>
      <c r="BI364" s="13"/>
      <c r="BJ364" s="80"/>
      <c r="BK364" s="81"/>
      <c r="BL364" s="1"/>
    </row>
    <row r="365" spans="1:64" ht="7.5" customHeight="1">
      <c r="A365" s="9"/>
      <c r="B365" s="117"/>
      <c r="C365" s="117"/>
      <c r="D365" s="117"/>
      <c r="E365" s="117"/>
      <c r="F365" s="117"/>
      <c r="G365" s="117"/>
      <c r="H365" s="117"/>
      <c r="I365" s="117"/>
      <c r="J365" s="117"/>
      <c r="K365" s="117"/>
      <c r="L365" s="118"/>
      <c r="M365" s="120"/>
      <c r="N365" s="121"/>
      <c r="O365" s="121"/>
      <c r="P365" s="121"/>
      <c r="Q365" s="121"/>
      <c r="R365" s="121"/>
      <c r="S365" s="121"/>
      <c r="T365" s="121"/>
      <c r="U365" s="121"/>
      <c r="V365" s="121"/>
      <c r="W365" s="172"/>
      <c r="X365" s="120"/>
      <c r="Y365" s="121"/>
      <c r="Z365" s="121"/>
      <c r="AA365" s="121"/>
      <c r="AB365" s="121"/>
      <c r="AC365" s="121"/>
      <c r="AD365" s="121"/>
      <c r="AE365" s="121"/>
      <c r="AF365" s="121"/>
      <c r="AG365" s="121"/>
      <c r="AH365" s="121"/>
      <c r="AI365" s="121"/>
      <c r="AJ365" s="121"/>
      <c r="AK365" s="121"/>
      <c r="AL365" s="121"/>
      <c r="AM365" s="121"/>
      <c r="AN365" s="121"/>
      <c r="AO365" s="121"/>
      <c r="AP365" s="121"/>
      <c r="AQ365" s="121"/>
      <c r="AR365" s="122"/>
      <c r="AS365" s="126"/>
      <c r="AT365" s="127"/>
      <c r="AU365" s="127"/>
      <c r="AV365" s="127"/>
      <c r="AW365" s="127"/>
      <c r="AX365" s="127"/>
      <c r="AY365" s="127"/>
      <c r="AZ365" s="127"/>
      <c r="BA365" s="127"/>
      <c r="BB365" s="127"/>
      <c r="BC365" s="127"/>
      <c r="BD365" s="127"/>
      <c r="BE365" s="127"/>
      <c r="BF365" s="127"/>
      <c r="BG365" s="127"/>
      <c r="BH365" s="128"/>
      <c r="BI365" s="13"/>
      <c r="BJ365" s="80"/>
      <c r="BK365" s="81"/>
      <c r="BL365" s="1"/>
    </row>
    <row r="366" spans="1:64" ht="7.5" customHeight="1">
      <c r="A366" s="9"/>
      <c r="B366" s="117"/>
      <c r="C366" s="117"/>
      <c r="D366" s="117"/>
      <c r="E366" s="117"/>
      <c r="F366" s="117"/>
      <c r="G366" s="117"/>
      <c r="H366" s="117"/>
      <c r="I366" s="117"/>
      <c r="J366" s="117"/>
      <c r="K366" s="117"/>
      <c r="L366" s="118"/>
      <c r="M366" s="120"/>
      <c r="N366" s="121"/>
      <c r="O366" s="121"/>
      <c r="P366" s="121"/>
      <c r="Q366" s="121"/>
      <c r="R366" s="121"/>
      <c r="S366" s="121"/>
      <c r="T366" s="121"/>
      <c r="U366" s="121"/>
      <c r="V366" s="121"/>
      <c r="W366" s="172"/>
      <c r="X366" s="120"/>
      <c r="Y366" s="121"/>
      <c r="Z366" s="121"/>
      <c r="AA366" s="121"/>
      <c r="AB366" s="121"/>
      <c r="AC366" s="121"/>
      <c r="AD366" s="121"/>
      <c r="AE366" s="121"/>
      <c r="AF366" s="121"/>
      <c r="AG366" s="121"/>
      <c r="AH366" s="121"/>
      <c r="AI366" s="121"/>
      <c r="AJ366" s="121"/>
      <c r="AK366" s="121"/>
      <c r="AL366" s="121"/>
      <c r="AM366" s="121"/>
      <c r="AN366" s="121"/>
      <c r="AO366" s="121"/>
      <c r="AP366" s="121"/>
      <c r="AQ366" s="121"/>
      <c r="AR366" s="122"/>
      <c r="AS366" s="126"/>
      <c r="AT366" s="127"/>
      <c r="AU366" s="127"/>
      <c r="AV366" s="127"/>
      <c r="AW366" s="127"/>
      <c r="AX366" s="127"/>
      <c r="AY366" s="127"/>
      <c r="AZ366" s="127"/>
      <c r="BA366" s="127"/>
      <c r="BB366" s="127"/>
      <c r="BC366" s="127"/>
      <c r="BD366" s="127"/>
      <c r="BE366" s="127"/>
      <c r="BF366" s="127"/>
      <c r="BG366" s="127"/>
      <c r="BH366" s="128"/>
      <c r="BI366" s="13"/>
      <c r="BJ366" s="80"/>
      <c r="BK366" s="81"/>
      <c r="BL366" s="1"/>
    </row>
    <row r="367" spans="1:64" ht="7.5" customHeight="1">
      <c r="A367" s="9"/>
      <c r="B367" s="117"/>
      <c r="C367" s="117"/>
      <c r="D367" s="117"/>
      <c r="E367" s="117"/>
      <c r="F367" s="117"/>
      <c r="G367" s="117"/>
      <c r="H367" s="117"/>
      <c r="I367" s="117"/>
      <c r="J367" s="117"/>
      <c r="K367" s="117"/>
      <c r="L367" s="118"/>
      <c r="M367" s="67"/>
      <c r="N367" s="96"/>
      <c r="O367" s="96"/>
      <c r="P367" s="96"/>
      <c r="Q367" s="96"/>
      <c r="R367" s="96"/>
      <c r="S367" s="96"/>
      <c r="T367" s="96"/>
      <c r="U367" s="96"/>
      <c r="V367" s="96"/>
      <c r="W367" s="97"/>
      <c r="X367" s="67"/>
      <c r="Y367" s="96"/>
      <c r="Z367" s="96"/>
      <c r="AA367" s="96"/>
      <c r="AB367" s="96"/>
      <c r="AC367" s="96"/>
      <c r="AD367" s="96"/>
      <c r="AE367" s="96"/>
      <c r="AF367" s="96"/>
      <c r="AG367" s="96"/>
      <c r="AH367" s="96"/>
      <c r="AI367" s="96"/>
      <c r="AJ367" s="96"/>
      <c r="AK367" s="96"/>
      <c r="AL367" s="96"/>
      <c r="AM367" s="96"/>
      <c r="AN367" s="96"/>
      <c r="AO367" s="96"/>
      <c r="AP367" s="96"/>
      <c r="AQ367" s="96"/>
      <c r="AR367" s="99"/>
      <c r="AS367" s="129"/>
      <c r="AT367" s="130"/>
      <c r="AU367" s="130"/>
      <c r="AV367" s="130"/>
      <c r="AW367" s="130"/>
      <c r="AX367" s="130"/>
      <c r="AY367" s="130"/>
      <c r="AZ367" s="130"/>
      <c r="BA367" s="130"/>
      <c r="BB367" s="130"/>
      <c r="BC367" s="130"/>
      <c r="BD367" s="130"/>
      <c r="BE367" s="130"/>
      <c r="BF367" s="130"/>
      <c r="BG367" s="130"/>
      <c r="BH367" s="131"/>
      <c r="BI367" s="13"/>
      <c r="BJ367" s="80"/>
      <c r="BK367" s="81"/>
      <c r="BL367" s="1"/>
    </row>
    <row r="368" spans="1:64" ht="7.5" customHeight="1">
      <c r="A368" s="9"/>
      <c r="B368" s="117"/>
      <c r="C368" s="117"/>
      <c r="D368" s="117"/>
      <c r="E368" s="117"/>
      <c r="F368" s="117"/>
      <c r="G368" s="117"/>
      <c r="H368" s="117"/>
      <c r="I368" s="117"/>
      <c r="J368" s="117"/>
      <c r="K368" s="117"/>
      <c r="L368" s="117"/>
      <c r="M368" s="100" t="str">
        <f>IF(M168="","",M168)</f>
        <v/>
      </c>
      <c r="N368" s="59"/>
      <c r="O368" s="59"/>
      <c r="P368" s="59"/>
      <c r="Q368" s="59"/>
      <c r="R368" s="59"/>
      <c r="S368" s="59"/>
      <c r="T368" s="59"/>
      <c r="U368" s="59"/>
      <c r="V368" s="59"/>
      <c r="W368" s="101"/>
      <c r="X368" s="100" t="str">
        <f>IF(X168="","",X168)</f>
        <v/>
      </c>
      <c r="Y368" s="59"/>
      <c r="Z368" s="101"/>
      <c r="AA368" s="100" t="str">
        <f>IF(AA168="","",AA168)</f>
        <v/>
      </c>
      <c r="AB368" s="59"/>
      <c r="AC368" s="101"/>
      <c r="AD368" s="100" t="str">
        <f t="shared" ref="AD368" si="28">IF(AD168="","",AD168)</f>
        <v/>
      </c>
      <c r="AE368" s="59"/>
      <c r="AF368" s="101"/>
      <c r="AG368" s="100" t="str">
        <f t="shared" ref="AG368" si="29">IF(AG168="","",AG168)</f>
        <v/>
      </c>
      <c r="AH368" s="59"/>
      <c r="AI368" s="101"/>
      <c r="AJ368" s="100" t="str">
        <f t="shared" ref="AJ368" si="30">IF(AJ168="","",AJ168)</f>
        <v/>
      </c>
      <c r="AK368" s="59"/>
      <c r="AL368" s="101"/>
      <c r="AM368" s="100" t="str">
        <f t="shared" ref="AM368" si="31">IF(AM168="","",AM168)</f>
        <v/>
      </c>
      <c r="AN368" s="59"/>
      <c r="AO368" s="101"/>
      <c r="AP368" s="100" t="str">
        <f t="shared" ref="AP368" si="32">IF(AP168="","",AP168)</f>
        <v/>
      </c>
      <c r="AQ368" s="59"/>
      <c r="AR368" s="107"/>
      <c r="AS368" s="163"/>
      <c r="AT368" s="164"/>
      <c r="AU368" s="169"/>
      <c r="AV368" s="164"/>
      <c r="AW368" s="169"/>
      <c r="AX368" s="164"/>
      <c r="AY368" s="169"/>
      <c r="AZ368" s="164"/>
      <c r="BA368" s="138" t="s">
        <v>72</v>
      </c>
      <c r="BB368" s="139"/>
      <c r="BC368" s="138"/>
      <c r="BD368" s="139"/>
      <c r="BE368" s="138"/>
      <c r="BF368" s="139"/>
      <c r="BG368" s="62"/>
      <c r="BH368" s="62"/>
      <c r="BI368" s="13"/>
      <c r="BJ368" s="80"/>
      <c r="BK368" s="81"/>
      <c r="BL368" s="1"/>
    </row>
    <row r="369" spans="1:64" ht="7.5" customHeight="1">
      <c r="A369" s="9"/>
      <c r="B369" s="117"/>
      <c r="C369" s="117"/>
      <c r="D369" s="117"/>
      <c r="E369" s="117"/>
      <c r="F369" s="117"/>
      <c r="G369" s="117"/>
      <c r="H369" s="117"/>
      <c r="I369" s="117"/>
      <c r="J369" s="117"/>
      <c r="K369" s="117"/>
      <c r="L369" s="117"/>
      <c r="M369" s="102"/>
      <c r="N369" s="62"/>
      <c r="O369" s="62"/>
      <c r="P369" s="62"/>
      <c r="Q369" s="62"/>
      <c r="R369" s="62"/>
      <c r="S369" s="62"/>
      <c r="T369" s="62"/>
      <c r="U369" s="62"/>
      <c r="V369" s="62"/>
      <c r="W369" s="103"/>
      <c r="X369" s="102"/>
      <c r="Y369" s="62"/>
      <c r="Z369" s="103"/>
      <c r="AA369" s="102"/>
      <c r="AB369" s="62"/>
      <c r="AC369" s="103"/>
      <c r="AD369" s="102"/>
      <c r="AE369" s="62"/>
      <c r="AF369" s="103"/>
      <c r="AG369" s="102"/>
      <c r="AH369" s="62"/>
      <c r="AI369" s="103"/>
      <c r="AJ369" s="102"/>
      <c r="AK369" s="62"/>
      <c r="AL369" s="103"/>
      <c r="AM369" s="102"/>
      <c r="AN369" s="62"/>
      <c r="AO369" s="103"/>
      <c r="AP369" s="102"/>
      <c r="AQ369" s="62"/>
      <c r="AR369" s="108"/>
      <c r="AS369" s="165"/>
      <c r="AT369" s="166"/>
      <c r="AU369" s="170"/>
      <c r="AV369" s="166"/>
      <c r="AW369" s="170"/>
      <c r="AX369" s="166"/>
      <c r="AY369" s="170"/>
      <c r="AZ369" s="166"/>
      <c r="BA369" s="140"/>
      <c r="BB369" s="141"/>
      <c r="BC369" s="140"/>
      <c r="BD369" s="141"/>
      <c r="BE369" s="140"/>
      <c r="BF369" s="141"/>
      <c r="BG369" s="62"/>
      <c r="BH369" s="62"/>
      <c r="BI369" s="13"/>
      <c r="BJ369" s="80"/>
      <c r="BK369" s="81"/>
      <c r="BL369" s="1"/>
    </row>
    <row r="370" spans="1:64" ht="7.5" customHeight="1">
      <c r="A370" s="9"/>
      <c r="B370" s="117"/>
      <c r="C370" s="117"/>
      <c r="D370" s="117"/>
      <c r="E370" s="117"/>
      <c r="F370" s="117"/>
      <c r="G370" s="117"/>
      <c r="H370" s="117"/>
      <c r="I370" s="117"/>
      <c r="J370" s="117"/>
      <c r="K370" s="117"/>
      <c r="L370" s="117"/>
      <c r="M370" s="102"/>
      <c r="N370" s="62"/>
      <c r="O370" s="62"/>
      <c r="P370" s="62"/>
      <c r="Q370" s="62"/>
      <c r="R370" s="62"/>
      <c r="S370" s="62"/>
      <c r="T370" s="62"/>
      <c r="U370" s="62"/>
      <c r="V370" s="62"/>
      <c r="W370" s="103"/>
      <c r="X370" s="102"/>
      <c r="Y370" s="62"/>
      <c r="Z370" s="103"/>
      <c r="AA370" s="102"/>
      <c r="AB370" s="62"/>
      <c r="AC370" s="103"/>
      <c r="AD370" s="102"/>
      <c r="AE370" s="62"/>
      <c r="AF370" s="103"/>
      <c r="AG370" s="102"/>
      <c r="AH370" s="62"/>
      <c r="AI370" s="103"/>
      <c r="AJ370" s="102"/>
      <c r="AK370" s="62"/>
      <c r="AL370" s="103"/>
      <c r="AM370" s="102"/>
      <c r="AN370" s="62"/>
      <c r="AO370" s="103"/>
      <c r="AP370" s="102"/>
      <c r="AQ370" s="62"/>
      <c r="AR370" s="108"/>
      <c r="AS370" s="165"/>
      <c r="AT370" s="166"/>
      <c r="AU370" s="170"/>
      <c r="AV370" s="166"/>
      <c r="AW370" s="170"/>
      <c r="AX370" s="166"/>
      <c r="AY370" s="170"/>
      <c r="AZ370" s="166"/>
      <c r="BA370" s="140"/>
      <c r="BB370" s="141"/>
      <c r="BC370" s="140"/>
      <c r="BD370" s="141"/>
      <c r="BE370" s="140"/>
      <c r="BF370" s="141"/>
      <c r="BG370" s="62"/>
      <c r="BH370" s="62"/>
      <c r="BI370" s="13"/>
      <c r="BJ370" s="80"/>
      <c r="BK370" s="81"/>
      <c r="BL370" s="1"/>
    </row>
    <row r="371" spans="1:64" ht="7.5" customHeight="1">
      <c r="A371" s="9"/>
      <c r="B371" s="117"/>
      <c r="C371" s="117"/>
      <c r="D371" s="117"/>
      <c r="E371" s="117"/>
      <c r="F371" s="117"/>
      <c r="G371" s="117"/>
      <c r="H371" s="117"/>
      <c r="I371" s="117"/>
      <c r="J371" s="117"/>
      <c r="K371" s="117"/>
      <c r="L371" s="117"/>
      <c r="M371" s="102"/>
      <c r="N371" s="62"/>
      <c r="O371" s="62"/>
      <c r="P371" s="62"/>
      <c r="Q371" s="62"/>
      <c r="R371" s="62"/>
      <c r="S371" s="62"/>
      <c r="T371" s="62"/>
      <c r="U371" s="62"/>
      <c r="V371" s="62"/>
      <c r="W371" s="103"/>
      <c r="X371" s="102"/>
      <c r="Y371" s="62"/>
      <c r="Z371" s="103"/>
      <c r="AA371" s="102"/>
      <c r="AB371" s="62"/>
      <c r="AC371" s="103"/>
      <c r="AD371" s="102"/>
      <c r="AE371" s="62"/>
      <c r="AF371" s="103"/>
      <c r="AG371" s="102"/>
      <c r="AH371" s="62"/>
      <c r="AI371" s="103"/>
      <c r="AJ371" s="102"/>
      <c r="AK371" s="62"/>
      <c r="AL371" s="103"/>
      <c r="AM371" s="102"/>
      <c r="AN371" s="62"/>
      <c r="AO371" s="103"/>
      <c r="AP371" s="102"/>
      <c r="AQ371" s="62"/>
      <c r="AR371" s="108"/>
      <c r="AS371" s="165"/>
      <c r="AT371" s="166"/>
      <c r="AU371" s="170"/>
      <c r="AV371" s="166"/>
      <c r="AW371" s="170"/>
      <c r="AX371" s="166"/>
      <c r="AY371" s="170"/>
      <c r="AZ371" s="166"/>
      <c r="BA371" s="140"/>
      <c r="BB371" s="141"/>
      <c r="BC371" s="140"/>
      <c r="BD371" s="141"/>
      <c r="BE371" s="140"/>
      <c r="BF371" s="141"/>
      <c r="BG371" s="62"/>
      <c r="BH371" s="62"/>
      <c r="BI371" s="13"/>
      <c r="BJ371" s="80"/>
      <c r="BK371" s="81"/>
      <c r="BL371" s="1"/>
    </row>
    <row r="372" spans="1:64" ht="7.5" customHeight="1" thickBot="1">
      <c r="A372" s="9"/>
      <c r="B372" s="119"/>
      <c r="C372" s="119"/>
      <c r="D372" s="119"/>
      <c r="E372" s="119"/>
      <c r="F372" s="119"/>
      <c r="G372" s="119"/>
      <c r="H372" s="119"/>
      <c r="I372" s="119"/>
      <c r="J372" s="119"/>
      <c r="K372" s="119"/>
      <c r="L372" s="119"/>
      <c r="M372" s="104"/>
      <c r="N372" s="105"/>
      <c r="O372" s="105"/>
      <c r="P372" s="105"/>
      <c r="Q372" s="105"/>
      <c r="R372" s="105"/>
      <c r="S372" s="105"/>
      <c r="T372" s="105"/>
      <c r="U372" s="105"/>
      <c r="V372" s="105"/>
      <c r="W372" s="106"/>
      <c r="X372" s="104"/>
      <c r="Y372" s="105"/>
      <c r="Z372" s="106"/>
      <c r="AA372" s="104"/>
      <c r="AB372" s="105"/>
      <c r="AC372" s="106"/>
      <c r="AD372" s="104"/>
      <c r="AE372" s="105"/>
      <c r="AF372" s="106"/>
      <c r="AG372" s="104"/>
      <c r="AH372" s="105"/>
      <c r="AI372" s="106"/>
      <c r="AJ372" s="104"/>
      <c r="AK372" s="105"/>
      <c r="AL372" s="106"/>
      <c r="AM372" s="104"/>
      <c r="AN372" s="105"/>
      <c r="AO372" s="106"/>
      <c r="AP372" s="104"/>
      <c r="AQ372" s="105"/>
      <c r="AR372" s="162"/>
      <c r="AS372" s="167"/>
      <c r="AT372" s="168"/>
      <c r="AU372" s="171"/>
      <c r="AV372" s="168"/>
      <c r="AW372" s="171"/>
      <c r="AX372" s="168"/>
      <c r="AY372" s="171"/>
      <c r="AZ372" s="168"/>
      <c r="BA372" s="142"/>
      <c r="BB372" s="143"/>
      <c r="BC372" s="142"/>
      <c r="BD372" s="143"/>
      <c r="BE372" s="142"/>
      <c r="BF372" s="143"/>
      <c r="BG372" s="144"/>
      <c r="BH372" s="144"/>
      <c r="BI372" s="13"/>
      <c r="BJ372" s="80"/>
      <c r="BK372" s="81"/>
      <c r="BL372" s="1"/>
    </row>
    <row r="373" spans="1:64" ht="7.5" customHeight="1" thickTop="1">
      <c r="A373" s="9"/>
      <c r="B373" s="109" t="s">
        <v>22</v>
      </c>
      <c r="C373" s="110"/>
      <c r="D373" s="110"/>
      <c r="E373" s="110"/>
      <c r="F373" s="110"/>
      <c r="G373" s="110"/>
      <c r="H373" s="110"/>
      <c r="I373" s="110"/>
      <c r="J373" s="110"/>
      <c r="K373" s="110"/>
      <c r="L373" s="110"/>
      <c r="M373" s="145" t="str">
        <f>IF(M173="","",M173)</f>
        <v/>
      </c>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6"/>
      <c r="AK373" s="146"/>
      <c r="AL373" s="146"/>
      <c r="AM373" s="146"/>
      <c r="AN373" s="146"/>
      <c r="AO373" s="146"/>
      <c r="AP373" s="146"/>
      <c r="AQ373" s="146"/>
      <c r="AR373" s="146"/>
      <c r="AS373" s="147"/>
      <c r="AT373" s="147"/>
      <c r="AU373" s="147"/>
      <c r="AV373" s="147"/>
      <c r="AW373" s="147"/>
      <c r="AX373" s="148"/>
      <c r="AY373" s="153" t="s">
        <v>10</v>
      </c>
      <c r="AZ373" s="154"/>
      <c r="BA373" s="154"/>
      <c r="BB373" s="154"/>
      <c r="BC373" s="154"/>
      <c r="BD373" s="154"/>
      <c r="BE373" s="154"/>
      <c r="BF373" s="154"/>
      <c r="BG373" s="154"/>
      <c r="BH373" s="155"/>
      <c r="BI373" s="1"/>
      <c r="BJ373" s="80"/>
      <c r="BK373" s="81"/>
      <c r="BL373" s="1"/>
    </row>
    <row r="374" spans="1:64" ht="7.5" customHeight="1">
      <c r="A374" s="9"/>
      <c r="B374" s="111"/>
      <c r="C374" s="112"/>
      <c r="D374" s="112"/>
      <c r="E374" s="112"/>
      <c r="F374" s="112"/>
      <c r="G374" s="112"/>
      <c r="H374" s="112"/>
      <c r="I374" s="112"/>
      <c r="J374" s="112"/>
      <c r="K374" s="112"/>
      <c r="L374" s="112"/>
      <c r="M374" s="149"/>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8"/>
      <c r="AY374" s="156"/>
      <c r="AZ374" s="157"/>
      <c r="BA374" s="157"/>
      <c r="BB374" s="157"/>
      <c r="BC374" s="157"/>
      <c r="BD374" s="157"/>
      <c r="BE374" s="157"/>
      <c r="BF374" s="157"/>
      <c r="BG374" s="157"/>
      <c r="BH374" s="158"/>
      <c r="BI374" s="3"/>
      <c r="BJ374" s="80"/>
      <c r="BK374" s="81"/>
      <c r="BL374" s="1"/>
    </row>
    <row r="375" spans="1:64" ht="7.5" customHeight="1">
      <c r="A375" s="9"/>
      <c r="B375" s="113"/>
      <c r="C375" s="114"/>
      <c r="D375" s="114"/>
      <c r="E375" s="114"/>
      <c r="F375" s="114"/>
      <c r="G375" s="114"/>
      <c r="H375" s="114"/>
      <c r="I375" s="114"/>
      <c r="J375" s="114"/>
      <c r="K375" s="114"/>
      <c r="L375" s="114"/>
      <c r="M375" s="150"/>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2"/>
      <c r="AY375" s="159"/>
      <c r="AZ375" s="160"/>
      <c r="BA375" s="160"/>
      <c r="BB375" s="160"/>
      <c r="BC375" s="160"/>
      <c r="BD375" s="160"/>
      <c r="BE375" s="160"/>
      <c r="BF375" s="160"/>
      <c r="BG375" s="160"/>
      <c r="BH375" s="161"/>
      <c r="BI375" s="3"/>
      <c r="BJ375" s="80"/>
      <c r="BK375" s="81"/>
      <c r="BL375" s="1"/>
    </row>
    <row r="376" spans="1:64" ht="7.5" customHeight="1">
      <c r="A376" s="9"/>
      <c r="B376" s="45" t="s">
        <v>24</v>
      </c>
      <c r="C376" s="46"/>
      <c r="D376" s="46"/>
      <c r="E376" s="46"/>
      <c r="F376" s="46"/>
      <c r="G376" s="46"/>
      <c r="H376" s="46"/>
      <c r="I376" s="46"/>
      <c r="J376" s="46"/>
      <c r="K376" s="46"/>
      <c r="L376" s="46"/>
      <c r="M376" s="49" t="str">
        <f>IF(M176="","",M176)</f>
        <v/>
      </c>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1"/>
      <c r="AY376" s="58"/>
      <c r="AZ376" s="59"/>
      <c r="BA376" s="59"/>
      <c r="BB376" s="59"/>
      <c r="BC376" s="59"/>
      <c r="BD376" s="59"/>
      <c r="BE376" s="59"/>
      <c r="BF376" s="59"/>
      <c r="BG376" s="59"/>
      <c r="BH376" s="60"/>
      <c r="BI376" s="3"/>
      <c r="BJ376" s="80"/>
      <c r="BK376" s="81"/>
      <c r="BL376" s="3"/>
    </row>
    <row r="377" spans="1:64" ht="7.5" customHeight="1">
      <c r="A377" s="9"/>
      <c r="B377" s="45"/>
      <c r="C377" s="46"/>
      <c r="D377" s="46"/>
      <c r="E377" s="46"/>
      <c r="F377" s="46"/>
      <c r="G377" s="46"/>
      <c r="H377" s="46"/>
      <c r="I377" s="46"/>
      <c r="J377" s="46"/>
      <c r="K377" s="46"/>
      <c r="L377" s="46"/>
      <c r="M377" s="52"/>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4"/>
      <c r="AY377" s="61"/>
      <c r="AZ377" s="62"/>
      <c r="BA377" s="62"/>
      <c r="BB377" s="62"/>
      <c r="BC377" s="62"/>
      <c r="BD377" s="62"/>
      <c r="BE377" s="62"/>
      <c r="BF377" s="62"/>
      <c r="BG377" s="62"/>
      <c r="BH377" s="63"/>
      <c r="BI377" s="3"/>
      <c r="BJ377" s="80"/>
      <c r="BK377" s="81"/>
      <c r="BL377" s="3"/>
    </row>
    <row r="378" spans="1:64" ht="7.5" customHeight="1">
      <c r="A378" s="9"/>
      <c r="B378" s="45"/>
      <c r="C378" s="46"/>
      <c r="D378" s="46"/>
      <c r="E378" s="46"/>
      <c r="F378" s="46"/>
      <c r="G378" s="46"/>
      <c r="H378" s="46"/>
      <c r="I378" s="46"/>
      <c r="J378" s="46"/>
      <c r="K378" s="46"/>
      <c r="L378" s="46"/>
      <c r="M378" s="52"/>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4"/>
      <c r="AY378" s="61"/>
      <c r="AZ378" s="62"/>
      <c r="BA378" s="62"/>
      <c r="BB378" s="62"/>
      <c r="BC378" s="62"/>
      <c r="BD378" s="62"/>
      <c r="BE378" s="62"/>
      <c r="BF378" s="62"/>
      <c r="BG378" s="62"/>
      <c r="BH378" s="63"/>
      <c r="BI378" s="3"/>
      <c r="BJ378" s="80"/>
      <c r="BK378" s="81"/>
      <c r="BL378" s="3"/>
    </row>
    <row r="379" spans="1:64" ht="7.5" customHeight="1">
      <c r="A379" s="9"/>
      <c r="B379" s="45"/>
      <c r="C379" s="46"/>
      <c r="D379" s="46"/>
      <c r="E379" s="46"/>
      <c r="F379" s="46"/>
      <c r="G379" s="46"/>
      <c r="H379" s="46"/>
      <c r="I379" s="46"/>
      <c r="J379" s="46"/>
      <c r="K379" s="46"/>
      <c r="L379" s="46"/>
      <c r="M379" s="52"/>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4"/>
      <c r="AY379" s="61"/>
      <c r="AZ379" s="62"/>
      <c r="BA379" s="62"/>
      <c r="BB379" s="62"/>
      <c r="BC379" s="62"/>
      <c r="BD379" s="62"/>
      <c r="BE379" s="62"/>
      <c r="BF379" s="62"/>
      <c r="BG379" s="62"/>
      <c r="BH379" s="63"/>
      <c r="BI379" s="3"/>
      <c r="BJ379" s="80"/>
      <c r="BK379" s="81"/>
      <c r="BL379" s="3"/>
    </row>
    <row r="380" spans="1:64" ht="7.5" customHeight="1">
      <c r="A380" s="9"/>
      <c r="B380" s="45"/>
      <c r="C380" s="46"/>
      <c r="D380" s="46"/>
      <c r="E380" s="46"/>
      <c r="F380" s="46"/>
      <c r="G380" s="46"/>
      <c r="H380" s="46"/>
      <c r="I380" s="46"/>
      <c r="J380" s="46"/>
      <c r="K380" s="46"/>
      <c r="L380" s="46"/>
      <c r="M380" s="52"/>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4"/>
      <c r="AY380" s="61"/>
      <c r="AZ380" s="62"/>
      <c r="BA380" s="62"/>
      <c r="BB380" s="62"/>
      <c r="BC380" s="62"/>
      <c r="BD380" s="62"/>
      <c r="BE380" s="62"/>
      <c r="BF380" s="62"/>
      <c r="BG380" s="62"/>
      <c r="BH380" s="63"/>
      <c r="BI380" s="3"/>
      <c r="BJ380" s="80"/>
      <c r="BK380" s="81"/>
      <c r="BL380" s="3"/>
    </row>
    <row r="381" spans="1:64" ht="7.5" customHeight="1">
      <c r="A381" s="9"/>
      <c r="B381" s="45"/>
      <c r="C381" s="46"/>
      <c r="D381" s="46"/>
      <c r="E381" s="46"/>
      <c r="F381" s="46"/>
      <c r="G381" s="46"/>
      <c r="H381" s="46"/>
      <c r="I381" s="46"/>
      <c r="J381" s="46"/>
      <c r="K381" s="46"/>
      <c r="L381" s="46"/>
      <c r="M381" s="55"/>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7"/>
      <c r="AY381" s="61"/>
      <c r="AZ381" s="62"/>
      <c r="BA381" s="62"/>
      <c r="BB381" s="62"/>
      <c r="BC381" s="62"/>
      <c r="BD381" s="62"/>
      <c r="BE381" s="62"/>
      <c r="BF381" s="62"/>
      <c r="BG381" s="62"/>
      <c r="BH381" s="63"/>
      <c r="BI381" s="3"/>
      <c r="BJ381" s="80"/>
      <c r="BK381" s="81"/>
      <c r="BL381" s="1"/>
    </row>
    <row r="382" spans="1:64" ht="7.5" customHeight="1">
      <c r="A382" s="9"/>
      <c r="B382" s="45"/>
      <c r="C382" s="46"/>
      <c r="D382" s="46"/>
      <c r="E382" s="46"/>
      <c r="F382" s="46"/>
      <c r="G382" s="46"/>
      <c r="H382" s="46"/>
      <c r="I382" s="46"/>
      <c r="J382" s="46"/>
      <c r="K382" s="46"/>
      <c r="L382" s="46"/>
      <c r="M382" s="64" t="s">
        <v>65</v>
      </c>
      <c r="N382" s="64"/>
      <c r="O382" s="64"/>
      <c r="P382" s="64"/>
      <c r="Q382" s="64"/>
      <c r="R382" s="64"/>
      <c r="S382" s="64"/>
      <c r="T382" s="64"/>
      <c r="U382" s="66" t="s">
        <v>66</v>
      </c>
      <c r="V382" s="66"/>
      <c r="W382" s="67"/>
      <c r="X382" s="70" t="str">
        <f>IF(X182="","",X182)</f>
        <v/>
      </c>
      <c r="Y382" s="70"/>
      <c r="Z382" s="70"/>
      <c r="AA382" s="70"/>
      <c r="AB382" s="70" t="str">
        <f t="shared" ref="AB382" si="33">IF(AB182="","",AB182)</f>
        <v/>
      </c>
      <c r="AC382" s="70"/>
      <c r="AD382" s="70"/>
      <c r="AE382" s="70"/>
      <c r="AF382" s="70" t="str">
        <f t="shared" ref="AF382" si="34">IF(AF182="","",AF182)</f>
        <v/>
      </c>
      <c r="AG382" s="70"/>
      <c r="AH382" s="70"/>
      <c r="AI382" s="70"/>
      <c r="AJ382" s="72" t="s">
        <v>74</v>
      </c>
      <c r="AK382" s="72"/>
      <c r="AL382" s="72"/>
      <c r="AM382" s="74" t="str">
        <f>IF(AM182="","",AM182)</f>
        <v/>
      </c>
      <c r="AN382" s="75"/>
      <c r="AO382" s="75"/>
      <c r="AP382" s="75"/>
      <c r="AQ382" s="74" t="str">
        <f t="shared" ref="AQ382" si="35">IF(AQ182="","",AQ182)</f>
        <v/>
      </c>
      <c r="AR382" s="75"/>
      <c r="AS382" s="75"/>
      <c r="AT382" s="75"/>
      <c r="AU382" s="74" t="str">
        <f t="shared" ref="AU382" si="36">IF(AU182="","",AU182)</f>
        <v/>
      </c>
      <c r="AV382" s="75"/>
      <c r="AW382" s="75"/>
      <c r="AX382" s="75"/>
      <c r="AY382" s="132" t="s">
        <v>48</v>
      </c>
      <c r="AZ382" s="133"/>
      <c r="BA382" s="133"/>
      <c r="BB382" s="133"/>
      <c r="BC382" s="133"/>
      <c r="BD382" s="133"/>
      <c r="BE382" s="133"/>
      <c r="BF382" s="133"/>
      <c r="BG382" s="133"/>
      <c r="BH382" s="134"/>
      <c r="BI382" s="3"/>
      <c r="BJ382" s="80"/>
      <c r="BK382" s="81"/>
      <c r="BL382" s="1"/>
    </row>
    <row r="383" spans="1:64" ht="7.5" customHeight="1" thickBot="1">
      <c r="A383" s="9"/>
      <c r="B383" s="47"/>
      <c r="C383" s="48"/>
      <c r="D383" s="48"/>
      <c r="E383" s="48"/>
      <c r="F383" s="48"/>
      <c r="G383" s="48"/>
      <c r="H383" s="48"/>
      <c r="I383" s="48"/>
      <c r="J383" s="48"/>
      <c r="K383" s="48"/>
      <c r="L383" s="48"/>
      <c r="M383" s="65"/>
      <c r="N383" s="65"/>
      <c r="O383" s="65"/>
      <c r="P383" s="65"/>
      <c r="Q383" s="65"/>
      <c r="R383" s="65"/>
      <c r="S383" s="65"/>
      <c r="T383" s="65"/>
      <c r="U383" s="68"/>
      <c r="V383" s="68"/>
      <c r="W383" s="69"/>
      <c r="X383" s="71"/>
      <c r="Y383" s="71"/>
      <c r="Z383" s="71"/>
      <c r="AA383" s="71"/>
      <c r="AB383" s="71"/>
      <c r="AC383" s="71"/>
      <c r="AD383" s="71"/>
      <c r="AE383" s="71"/>
      <c r="AF383" s="71"/>
      <c r="AG383" s="71"/>
      <c r="AH383" s="71"/>
      <c r="AI383" s="71"/>
      <c r="AJ383" s="73"/>
      <c r="AK383" s="73"/>
      <c r="AL383" s="73"/>
      <c r="AM383" s="76"/>
      <c r="AN383" s="77"/>
      <c r="AO383" s="77"/>
      <c r="AP383" s="77"/>
      <c r="AQ383" s="76"/>
      <c r="AR383" s="77"/>
      <c r="AS383" s="77"/>
      <c r="AT383" s="77"/>
      <c r="AU383" s="76"/>
      <c r="AV383" s="77"/>
      <c r="AW383" s="77"/>
      <c r="AX383" s="77"/>
      <c r="AY383" s="135"/>
      <c r="AZ383" s="136"/>
      <c r="BA383" s="136"/>
      <c r="BB383" s="136"/>
      <c r="BC383" s="136"/>
      <c r="BD383" s="136"/>
      <c r="BE383" s="136"/>
      <c r="BF383" s="136"/>
      <c r="BG383" s="136"/>
      <c r="BH383" s="137"/>
      <c r="BI383" s="1"/>
      <c r="BJ383" s="80"/>
      <c r="BK383" s="81"/>
      <c r="BL383" s="1"/>
    </row>
    <row r="384" spans="1:64" ht="7.5" customHeight="1">
      <c r="A384" s="1"/>
      <c r="B384" s="37" t="s">
        <v>68</v>
      </c>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80"/>
      <c r="BK384" s="81"/>
      <c r="BL384" s="1"/>
    </row>
    <row r="385" spans="1:64" ht="7.5" customHeight="1" thickBot="1">
      <c r="A385" s="1"/>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82"/>
      <c r="BK385" s="83"/>
      <c r="BL385" s="1"/>
    </row>
    <row r="386" spans="1:64" ht="7.5" customHeight="1" thickTop="1">
      <c r="A386" s="1"/>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1"/>
      <c r="BK386" s="1"/>
      <c r="BL386" s="1"/>
    </row>
    <row r="387" spans="1:64" ht="7.5" customHeight="1">
      <c r="A387" s="1"/>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1"/>
      <c r="BK387" s="1"/>
      <c r="BL387" s="1"/>
    </row>
    <row r="388" spans="1:64" ht="7.5" customHeight="1">
      <c r="A388" s="1"/>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1"/>
      <c r="BK388" s="1"/>
      <c r="BL388" s="1"/>
    </row>
    <row r="389" spans="1:64" ht="7.5" customHeight="1">
      <c r="A389" s="1"/>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1"/>
      <c r="BK389" s="1"/>
      <c r="BL389" s="1"/>
    </row>
    <row r="390" spans="1:64" ht="7.5" customHeight="1">
      <c r="A390" s="1"/>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1"/>
      <c r="BK390" s="1"/>
      <c r="BL390" s="1"/>
    </row>
    <row r="391" spans="1:64" ht="7.5" customHeight="1">
      <c r="A391" s="1"/>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1"/>
      <c r="BK391" s="1"/>
      <c r="BL391" s="1"/>
    </row>
    <row r="392" spans="1:64" ht="7.5" customHeight="1">
      <c r="A392" s="1"/>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1"/>
      <c r="BK392" s="1"/>
      <c r="BL392" s="19"/>
    </row>
    <row r="393" spans="1:64" ht="7.5" customHeight="1">
      <c r="A393" s="1"/>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1"/>
      <c r="BK393" s="1"/>
      <c r="BL393" s="1"/>
    </row>
    <row r="394" spans="1:64" ht="7.5" customHeight="1">
      <c r="A394" s="1"/>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14"/>
      <c r="BK394" s="3"/>
      <c r="BL394" s="1"/>
    </row>
    <row r="395" spans="1:64" ht="7.5" customHeight="1">
      <c r="A395" s="1"/>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14"/>
      <c r="BK395" s="3"/>
      <c r="BL395" s="1"/>
    </row>
    <row r="396" spans="1:64" ht="7.5" customHeight="1">
      <c r="A396" s="1"/>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14"/>
      <c r="BK396" s="3"/>
      <c r="BL396" s="1"/>
    </row>
    <row r="397" spans="1:64" ht="7.5" customHeight="1">
      <c r="A397" s="1"/>
      <c r="B397" s="38" t="s">
        <v>59</v>
      </c>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18"/>
      <c r="BE397" s="16"/>
      <c r="BF397" s="16"/>
      <c r="BG397" s="16"/>
      <c r="BH397" s="16"/>
      <c r="BI397" s="16"/>
      <c r="BJ397" s="16"/>
      <c r="BK397" s="16"/>
      <c r="BL397" s="3"/>
    </row>
    <row r="398" spans="1:64" ht="7.5" customHeight="1">
      <c r="A398" s="1"/>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9" t="s">
        <v>67</v>
      </c>
      <c r="BE398" s="40"/>
      <c r="BF398" s="40"/>
      <c r="BG398" s="40"/>
      <c r="BH398" s="40"/>
      <c r="BI398" s="40"/>
      <c r="BJ398" s="40"/>
      <c r="BK398" s="41"/>
      <c r="BL398" s="3"/>
    </row>
    <row r="399" spans="1:64" ht="7.5" customHeight="1">
      <c r="A399" s="1"/>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42"/>
      <c r="BE399" s="43"/>
      <c r="BF399" s="43"/>
      <c r="BG399" s="43"/>
      <c r="BH399" s="43"/>
      <c r="BI399" s="43"/>
      <c r="BJ399" s="43"/>
      <c r="BK399" s="44"/>
      <c r="BL399" s="3"/>
    </row>
    <row r="400" spans="1:64" ht="7.5" customHeight="1">
      <c r="A400" s="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
      <c r="BE400" s="1"/>
      <c r="BF400" s="1"/>
      <c r="BG400" s="1"/>
      <c r="BH400" s="1"/>
      <c r="BI400" s="1"/>
      <c r="BJ400" s="1"/>
      <c r="BK400" s="1"/>
      <c r="BL400" s="1"/>
    </row>
  </sheetData>
  <sheetProtection algorithmName="SHA-512" hashValue="v0Utwt/2Dptd6M+u6eBqGfjHF3hudQS0DOH8dhS7auL0r6WPP1TUKct2mkJm9sbCcJcPzDNi/uze4BJxlLya2w==" saltValue="aS5f1sPbgUjpPP1fS1RYeQ==" spinCount="100000" sheet="1" objects="1" scenarios="1"/>
  <mergeCells count="525">
    <mergeCell ref="B51:BI54"/>
    <mergeCell ref="B2:J4"/>
    <mergeCell ref="N2:AR4"/>
    <mergeCell ref="S5:AG6"/>
    <mergeCell ref="B6:P7"/>
    <mergeCell ref="B8:I10"/>
    <mergeCell ref="J8:M10"/>
    <mergeCell ref="N8:P10"/>
    <mergeCell ref="Q8:S10"/>
    <mergeCell ref="T8:V10"/>
    <mergeCell ref="W8:Y10"/>
    <mergeCell ref="Z8:AB10"/>
    <mergeCell ref="AC8:AE10"/>
    <mergeCell ref="B30:BJ34"/>
    <mergeCell ref="B36:E50"/>
    <mergeCell ref="J36:X38"/>
    <mergeCell ref="Y36:AF38"/>
    <mergeCell ref="AG36:AX38"/>
    <mergeCell ref="AY36:BJ38"/>
    <mergeCell ref="F39:I40"/>
    <mergeCell ref="J39:X44"/>
    <mergeCell ref="J22:AX27"/>
    <mergeCell ref="AY22:BH27"/>
    <mergeCell ref="J28:X29"/>
    <mergeCell ref="BJ9:BK28"/>
    <mergeCell ref="B11:E29"/>
    <mergeCell ref="F11:I18"/>
    <mergeCell ref="J11:O12"/>
    <mergeCell ref="P11:Q12"/>
    <mergeCell ref="R11:T12"/>
    <mergeCell ref="U11:U12"/>
    <mergeCell ref="V11:Y12"/>
    <mergeCell ref="AW11:AZ12"/>
    <mergeCell ref="BA11:BD12"/>
    <mergeCell ref="BE11:BH12"/>
    <mergeCell ref="J13:BH18"/>
    <mergeCell ref="F19:I21"/>
    <mergeCell ref="J19:AX21"/>
    <mergeCell ref="AY19:BH21"/>
    <mergeCell ref="Z11:AD12"/>
    <mergeCell ref="AE11:AG12"/>
    <mergeCell ref="AH11:AK12"/>
    <mergeCell ref="AL11:AO12"/>
    <mergeCell ref="AP11:AS12"/>
    <mergeCell ref="AT11:AV12"/>
    <mergeCell ref="AW28:AX29"/>
    <mergeCell ref="AY28:BH29"/>
    <mergeCell ref="F22:I29"/>
    <mergeCell ref="Y28:AB29"/>
    <mergeCell ref="AC28:AJ29"/>
    <mergeCell ref="AK28:AL29"/>
    <mergeCell ref="AM28:AP29"/>
    <mergeCell ref="AQ28:AR29"/>
    <mergeCell ref="AS28:AV29"/>
    <mergeCell ref="AN45:AP47"/>
    <mergeCell ref="AQ45:AS47"/>
    <mergeCell ref="AT45:AX47"/>
    <mergeCell ref="AY45:BJ50"/>
    <mergeCell ref="F47:I50"/>
    <mergeCell ref="AG48:AJ50"/>
    <mergeCell ref="AK48:AM50"/>
    <mergeCell ref="AN48:AX50"/>
    <mergeCell ref="AY39:BJ44"/>
    <mergeCell ref="F41:I44"/>
    <mergeCell ref="AG42:AJ44"/>
    <mergeCell ref="AK42:AM44"/>
    <mergeCell ref="AN42:AX44"/>
    <mergeCell ref="F45:I46"/>
    <mergeCell ref="J45:X50"/>
    <mergeCell ref="Y45:AF50"/>
    <mergeCell ref="AG45:AJ47"/>
    <mergeCell ref="AK45:AM47"/>
    <mergeCell ref="Y39:AF44"/>
    <mergeCell ref="AG39:AJ41"/>
    <mergeCell ref="AK39:AM41"/>
    <mergeCell ref="AN39:AP41"/>
    <mergeCell ref="AQ39:AS41"/>
    <mergeCell ref="AT39:AX41"/>
    <mergeCell ref="BJ53:BK85"/>
    <mergeCell ref="B55:L63"/>
    <mergeCell ref="M55:BH56"/>
    <mergeCell ref="M57:AD58"/>
    <mergeCell ref="AE57:AV58"/>
    <mergeCell ref="AW57:BH58"/>
    <mergeCell ref="M59:AD63"/>
    <mergeCell ref="AE59:AV63"/>
    <mergeCell ref="AW59:BH63"/>
    <mergeCell ref="B64:L72"/>
    <mergeCell ref="M64:W67"/>
    <mergeCell ref="X64:AR67"/>
    <mergeCell ref="AS64:BH67"/>
    <mergeCell ref="M68:W72"/>
    <mergeCell ref="X68:Z72"/>
    <mergeCell ref="AA68:AC72"/>
    <mergeCell ref="AD68:AF72"/>
    <mergeCell ref="AG68:AI72"/>
    <mergeCell ref="AY68:AZ72"/>
    <mergeCell ref="BA68:BB72"/>
    <mergeCell ref="BC68:BD72"/>
    <mergeCell ref="BE68:BF72"/>
    <mergeCell ref="BG68:BH72"/>
    <mergeCell ref="B73:L75"/>
    <mergeCell ref="M73:AX75"/>
    <mergeCell ref="AY73:BH75"/>
    <mergeCell ref="AJ68:AL72"/>
    <mergeCell ref="AM68:AO72"/>
    <mergeCell ref="AP68:AR72"/>
    <mergeCell ref="AS68:AT72"/>
    <mergeCell ref="AU68:AV72"/>
    <mergeCell ref="AW68:AX72"/>
    <mergeCell ref="AQ82:AT83"/>
    <mergeCell ref="AU82:AX83"/>
    <mergeCell ref="AY82:BH83"/>
    <mergeCell ref="B102:J104"/>
    <mergeCell ref="N102:AR104"/>
    <mergeCell ref="S105:AG106"/>
    <mergeCell ref="B106:P107"/>
    <mergeCell ref="B76:L83"/>
    <mergeCell ref="M76:AX81"/>
    <mergeCell ref="AY76:BH81"/>
    <mergeCell ref="M82:T83"/>
    <mergeCell ref="U82:W83"/>
    <mergeCell ref="X82:AA83"/>
    <mergeCell ref="AB82:AE83"/>
    <mergeCell ref="AF82:AI83"/>
    <mergeCell ref="AJ82:AL83"/>
    <mergeCell ref="AM82:AP83"/>
    <mergeCell ref="Z108:AB110"/>
    <mergeCell ref="AC108:AE110"/>
    <mergeCell ref="AL108:AR110"/>
    <mergeCell ref="AS108:BH110"/>
    <mergeCell ref="BJ109:BK128"/>
    <mergeCell ref="B111:E129"/>
    <mergeCell ref="F111:I118"/>
    <mergeCell ref="J111:O112"/>
    <mergeCell ref="P111:Q112"/>
    <mergeCell ref="R111:T112"/>
    <mergeCell ref="B108:I110"/>
    <mergeCell ref="J108:M110"/>
    <mergeCell ref="N108:P110"/>
    <mergeCell ref="Q108:S110"/>
    <mergeCell ref="T108:V110"/>
    <mergeCell ref="W108:Y110"/>
    <mergeCell ref="AP111:AS112"/>
    <mergeCell ref="AT111:AV112"/>
    <mergeCell ref="AW111:AZ112"/>
    <mergeCell ref="BA111:BD112"/>
    <mergeCell ref="BE111:BH112"/>
    <mergeCell ref="J113:BH118"/>
    <mergeCell ref="U111:U112"/>
    <mergeCell ref="V111:Y112"/>
    <mergeCell ref="Z111:AD112"/>
    <mergeCell ref="AE111:AG112"/>
    <mergeCell ref="AH111:AK112"/>
    <mergeCell ref="AL111:AO112"/>
    <mergeCell ref="AK128:AL129"/>
    <mergeCell ref="AM128:AP129"/>
    <mergeCell ref="AQ128:AR129"/>
    <mergeCell ref="AS128:AV129"/>
    <mergeCell ref="AW128:AX129"/>
    <mergeCell ref="AY128:BH129"/>
    <mergeCell ref="F119:I121"/>
    <mergeCell ref="J119:AX121"/>
    <mergeCell ref="AY119:BH121"/>
    <mergeCell ref="F122:I129"/>
    <mergeCell ref="J122:AX127"/>
    <mergeCell ref="AY122:BH127"/>
    <mergeCell ref="J128:X129"/>
    <mergeCell ref="Y128:AB129"/>
    <mergeCell ref="AC128:AF129"/>
    <mergeCell ref="AG128:AJ129"/>
    <mergeCell ref="B130:BJ133"/>
    <mergeCell ref="B134:BJ135"/>
    <mergeCell ref="B136:E150"/>
    <mergeCell ref="F136:X138"/>
    <mergeCell ref="Y136:AF138"/>
    <mergeCell ref="AG136:AX138"/>
    <mergeCell ref="AY136:BJ138"/>
    <mergeCell ref="F139:I140"/>
    <mergeCell ref="J139:X144"/>
    <mergeCell ref="Y139:AF144"/>
    <mergeCell ref="AQ145:AS147"/>
    <mergeCell ref="AT145:AX147"/>
    <mergeCell ref="AY145:BJ150"/>
    <mergeCell ref="F147:I150"/>
    <mergeCell ref="AG148:AJ150"/>
    <mergeCell ref="AK148:AM150"/>
    <mergeCell ref="AN148:AX150"/>
    <mergeCell ref="F141:I144"/>
    <mergeCell ref="AG142:AJ144"/>
    <mergeCell ref="AK142:AM144"/>
    <mergeCell ref="AN142:AX144"/>
    <mergeCell ref="F145:I146"/>
    <mergeCell ref="J145:X150"/>
    <mergeCell ref="Y145:AF150"/>
    <mergeCell ref="AG145:AJ147"/>
    <mergeCell ref="AK145:AM147"/>
    <mergeCell ref="AN145:AP147"/>
    <mergeCell ref="AG139:AJ141"/>
    <mergeCell ref="AK139:AM141"/>
    <mergeCell ref="AN139:AP141"/>
    <mergeCell ref="AQ139:AS141"/>
    <mergeCell ref="AT139:AX141"/>
    <mergeCell ref="AY139:BJ144"/>
    <mergeCell ref="B151:BH154"/>
    <mergeCell ref="BJ153:BK185"/>
    <mergeCell ref="B155:L163"/>
    <mergeCell ref="M155:BH156"/>
    <mergeCell ref="M157:AD158"/>
    <mergeCell ref="AE157:AV158"/>
    <mergeCell ref="AW157:BH158"/>
    <mergeCell ref="M159:AD163"/>
    <mergeCell ref="AE159:AV163"/>
    <mergeCell ref="AW159:BH163"/>
    <mergeCell ref="BA168:BB172"/>
    <mergeCell ref="BC168:BD172"/>
    <mergeCell ref="BE168:BF172"/>
    <mergeCell ref="BG168:BH172"/>
    <mergeCell ref="B173:L175"/>
    <mergeCell ref="M173:AX175"/>
    <mergeCell ref="AY173:BH175"/>
    <mergeCell ref="AM168:AO172"/>
    <mergeCell ref="AP168:AR172"/>
    <mergeCell ref="AS168:AT172"/>
    <mergeCell ref="AU168:AV172"/>
    <mergeCell ref="AW168:AX172"/>
    <mergeCell ref="AY168:AZ172"/>
    <mergeCell ref="B164:L172"/>
    <mergeCell ref="M164:W167"/>
    <mergeCell ref="X164:AR167"/>
    <mergeCell ref="AS164:BH167"/>
    <mergeCell ref="M168:W172"/>
    <mergeCell ref="X168:Z172"/>
    <mergeCell ref="AA168:AC172"/>
    <mergeCell ref="AD168:AF172"/>
    <mergeCell ref="AG168:AI172"/>
    <mergeCell ref="AJ168:AL172"/>
    <mergeCell ref="B202:J204"/>
    <mergeCell ref="N202:AL204"/>
    <mergeCell ref="AS202:BK203"/>
    <mergeCell ref="AN204:BK205"/>
    <mergeCell ref="S205:AG206"/>
    <mergeCell ref="B206:P207"/>
    <mergeCell ref="AN206:BK207"/>
    <mergeCell ref="AQ182:AT183"/>
    <mergeCell ref="AU182:AX183"/>
    <mergeCell ref="AY182:BH183"/>
    <mergeCell ref="B184:BH188"/>
    <mergeCell ref="B189:BK196"/>
    <mergeCell ref="B197:BC199"/>
    <mergeCell ref="BD198:BK199"/>
    <mergeCell ref="B176:L183"/>
    <mergeCell ref="M176:AX181"/>
    <mergeCell ref="AY176:BH181"/>
    <mergeCell ref="M182:T183"/>
    <mergeCell ref="U182:W183"/>
    <mergeCell ref="X182:AA183"/>
    <mergeCell ref="AB182:AE183"/>
    <mergeCell ref="AF182:AI183"/>
    <mergeCell ref="AJ182:AL183"/>
    <mergeCell ref="AM182:AP183"/>
    <mergeCell ref="Z208:AB210"/>
    <mergeCell ref="AC208:AE210"/>
    <mergeCell ref="AL208:AR210"/>
    <mergeCell ref="AS208:BH210"/>
    <mergeCell ref="BJ209:BK228"/>
    <mergeCell ref="B211:E229"/>
    <mergeCell ref="F211:I218"/>
    <mergeCell ref="J211:O212"/>
    <mergeCell ref="P211:Q212"/>
    <mergeCell ref="R211:T212"/>
    <mergeCell ref="B208:I210"/>
    <mergeCell ref="J208:M210"/>
    <mergeCell ref="N208:P210"/>
    <mergeCell ref="Q208:S210"/>
    <mergeCell ref="T208:V210"/>
    <mergeCell ref="W208:Y210"/>
    <mergeCell ref="AP211:AS212"/>
    <mergeCell ref="AT211:AV212"/>
    <mergeCell ref="AW211:AZ212"/>
    <mergeCell ref="BA211:BD212"/>
    <mergeCell ref="BE211:BH212"/>
    <mergeCell ref="J213:BH218"/>
    <mergeCell ref="U211:U212"/>
    <mergeCell ref="V211:Y212"/>
    <mergeCell ref="Z211:AD212"/>
    <mergeCell ref="AE211:AG212"/>
    <mergeCell ref="AH211:AK212"/>
    <mergeCell ref="AL211:AO212"/>
    <mergeCell ref="AM228:AP229"/>
    <mergeCell ref="AQ228:AR229"/>
    <mergeCell ref="AS228:AV229"/>
    <mergeCell ref="AW228:AX229"/>
    <mergeCell ref="AY228:BH229"/>
    <mergeCell ref="B230:BJ233"/>
    <mergeCell ref="F219:I221"/>
    <mergeCell ref="J219:AX221"/>
    <mergeCell ref="AY219:BH221"/>
    <mergeCell ref="F222:I229"/>
    <mergeCell ref="J222:AX227"/>
    <mergeCell ref="AY222:BH227"/>
    <mergeCell ref="J228:X229"/>
    <mergeCell ref="Y228:AB229"/>
    <mergeCell ref="AC228:AJ229"/>
    <mergeCell ref="AK228:AL229"/>
    <mergeCell ref="B234:BJ235"/>
    <mergeCell ref="B236:E250"/>
    <mergeCell ref="F236:X238"/>
    <mergeCell ref="Y236:AF238"/>
    <mergeCell ref="AG236:AX238"/>
    <mergeCell ref="AY236:BJ238"/>
    <mergeCell ref="F239:I240"/>
    <mergeCell ref="J239:X244"/>
    <mergeCell ref="Y239:AF244"/>
    <mergeCell ref="AG239:AJ241"/>
    <mergeCell ref="AK239:AM241"/>
    <mergeCell ref="AN239:AP241"/>
    <mergeCell ref="AQ239:AS241"/>
    <mergeCell ref="AT239:AX241"/>
    <mergeCell ref="AY239:BJ244"/>
    <mergeCell ref="F241:I244"/>
    <mergeCell ref="AG242:AJ244"/>
    <mergeCell ref="AK242:AM244"/>
    <mergeCell ref="AN242:AX244"/>
    <mergeCell ref="AQ245:AS247"/>
    <mergeCell ref="AT245:AX247"/>
    <mergeCell ref="AY245:BJ250"/>
    <mergeCell ref="F247:I250"/>
    <mergeCell ref="AG248:AJ250"/>
    <mergeCell ref="AK248:AM250"/>
    <mergeCell ref="AN248:AX250"/>
    <mergeCell ref="F245:I246"/>
    <mergeCell ref="J245:X250"/>
    <mergeCell ref="Y245:AF250"/>
    <mergeCell ref="AG245:AJ247"/>
    <mergeCell ref="AK245:AM247"/>
    <mergeCell ref="AN245:AP247"/>
    <mergeCell ref="B251:BH254"/>
    <mergeCell ref="BJ253:BK285"/>
    <mergeCell ref="B255:L263"/>
    <mergeCell ref="M255:BH256"/>
    <mergeCell ref="M257:AD258"/>
    <mergeCell ref="AE257:AV258"/>
    <mergeCell ref="AW257:BH258"/>
    <mergeCell ref="M259:AD263"/>
    <mergeCell ref="AE259:AV263"/>
    <mergeCell ref="AW259:BH263"/>
    <mergeCell ref="BA268:BB272"/>
    <mergeCell ref="BC268:BD272"/>
    <mergeCell ref="BE268:BF272"/>
    <mergeCell ref="BG268:BH272"/>
    <mergeCell ref="B273:L275"/>
    <mergeCell ref="M273:AX275"/>
    <mergeCell ref="AY273:BH275"/>
    <mergeCell ref="AM268:AO272"/>
    <mergeCell ref="AP268:AR272"/>
    <mergeCell ref="AS268:AT272"/>
    <mergeCell ref="AU268:AV272"/>
    <mergeCell ref="AW268:AX272"/>
    <mergeCell ref="AY268:AZ272"/>
    <mergeCell ref="B264:L272"/>
    <mergeCell ref="M264:W267"/>
    <mergeCell ref="X264:AR267"/>
    <mergeCell ref="AS264:BH267"/>
    <mergeCell ref="M268:W272"/>
    <mergeCell ref="X268:Z272"/>
    <mergeCell ref="AA268:AC272"/>
    <mergeCell ref="AD268:AF272"/>
    <mergeCell ref="AG268:AI272"/>
    <mergeCell ref="AJ268:AL272"/>
    <mergeCell ref="AQ282:AT283"/>
    <mergeCell ref="AU282:AX283"/>
    <mergeCell ref="AY282:BH283"/>
    <mergeCell ref="B284:BH285"/>
    <mergeCell ref="B286:BH287"/>
    <mergeCell ref="B289:BH292"/>
    <mergeCell ref="B276:L283"/>
    <mergeCell ref="M276:AX281"/>
    <mergeCell ref="AY276:BH281"/>
    <mergeCell ref="M282:T283"/>
    <mergeCell ref="U282:W283"/>
    <mergeCell ref="X282:AA283"/>
    <mergeCell ref="AB282:AE283"/>
    <mergeCell ref="AF282:AI283"/>
    <mergeCell ref="AJ282:AL283"/>
    <mergeCell ref="AM282:AP283"/>
    <mergeCell ref="BD298:BK299"/>
    <mergeCell ref="B302:J304"/>
    <mergeCell ref="N302:AL304"/>
    <mergeCell ref="AN302:BK307"/>
    <mergeCell ref="S305:AG306"/>
    <mergeCell ref="B306:P307"/>
    <mergeCell ref="B294:BC295"/>
    <mergeCell ref="B296:I299"/>
    <mergeCell ref="J296:U297"/>
    <mergeCell ref="V296:AH297"/>
    <mergeCell ref="AI296:BC297"/>
    <mergeCell ref="J298:R299"/>
    <mergeCell ref="S298:AM299"/>
    <mergeCell ref="AN298:BC299"/>
    <mergeCell ref="Z308:AB310"/>
    <mergeCell ref="AC308:AE310"/>
    <mergeCell ref="AL308:AR310"/>
    <mergeCell ref="AS308:BH310"/>
    <mergeCell ref="BJ309:BK328"/>
    <mergeCell ref="B311:E329"/>
    <mergeCell ref="F311:I318"/>
    <mergeCell ref="J311:O312"/>
    <mergeCell ref="P311:Q312"/>
    <mergeCell ref="R311:T312"/>
    <mergeCell ref="B308:I310"/>
    <mergeCell ref="J308:M310"/>
    <mergeCell ref="N308:P310"/>
    <mergeCell ref="Q308:S310"/>
    <mergeCell ref="T308:V310"/>
    <mergeCell ref="W308:Y310"/>
    <mergeCell ref="AP311:AS312"/>
    <mergeCell ref="AT311:AV312"/>
    <mergeCell ref="AW311:AZ312"/>
    <mergeCell ref="BA311:BD312"/>
    <mergeCell ref="BE311:BH312"/>
    <mergeCell ref="J313:BH318"/>
    <mergeCell ref="U311:U312"/>
    <mergeCell ref="V311:Y312"/>
    <mergeCell ref="Z311:AD312"/>
    <mergeCell ref="AE311:AG312"/>
    <mergeCell ref="AH311:AK312"/>
    <mergeCell ref="AL311:AO312"/>
    <mergeCell ref="AM328:AP329"/>
    <mergeCell ref="AQ328:AR329"/>
    <mergeCell ref="AS328:AV329"/>
    <mergeCell ref="AW328:AX329"/>
    <mergeCell ref="AY328:BH329"/>
    <mergeCell ref="B330:BJ333"/>
    <mergeCell ref="F319:I321"/>
    <mergeCell ref="J319:AX321"/>
    <mergeCell ref="AY319:BH321"/>
    <mergeCell ref="F322:I329"/>
    <mergeCell ref="J322:AX327"/>
    <mergeCell ref="AY322:BH327"/>
    <mergeCell ref="J328:X329"/>
    <mergeCell ref="Y328:AB329"/>
    <mergeCell ref="AC328:AJ329"/>
    <mergeCell ref="AK328:AL329"/>
    <mergeCell ref="B334:BJ335"/>
    <mergeCell ref="B336:E350"/>
    <mergeCell ref="F336:X338"/>
    <mergeCell ref="Y336:AF338"/>
    <mergeCell ref="AG336:AX338"/>
    <mergeCell ref="AY336:BJ338"/>
    <mergeCell ref="F339:I340"/>
    <mergeCell ref="J339:X344"/>
    <mergeCell ref="Y339:AF344"/>
    <mergeCell ref="AG339:AJ341"/>
    <mergeCell ref="AK339:AM341"/>
    <mergeCell ref="AN339:AP341"/>
    <mergeCell ref="AQ339:AS341"/>
    <mergeCell ref="AT339:AX341"/>
    <mergeCell ref="AY339:BJ344"/>
    <mergeCell ref="F341:I344"/>
    <mergeCell ref="AG342:AJ344"/>
    <mergeCell ref="AK342:AM344"/>
    <mergeCell ref="AN342:AX344"/>
    <mergeCell ref="AQ345:AS347"/>
    <mergeCell ref="AT345:AX347"/>
    <mergeCell ref="AY345:BJ350"/>
    <mergeCell ref="F347:I350"/>
    <mergeCell ref="AG348:AJ350"/>
    <mergeCell ref="AK348:AM350"/>
    <mergeCell ref="AN348:AX350"/>
    <mergeCell ref="F345:I346"/>
    <mergeCell ref="J345:X350"/>
    <mergeCell ref="Y345:AF350"/>
    <mergeCell ref="AG345:AJ347"/>
    <mergeCell ref="AK345:AM347"/>
    <mergeCell ref="AN345:AP347"/>
    <mergeCell ref="B351:BH354"/>
    <mergeCell ref="X364:AR367"/>
    <mergeCell ref="AS364:BH367"/>
    <mergeCell ref="M368:W372"/>
    <mergeCell ref="X368:Z372"/>
    <mergeCell ref="AA368:AC372"/>
    <mergeCell ref="AD368:AF372"/>
    <mergeCell ref="AG368:AI372"/>
    <mergeCell ref="AJ368:AL372"/>
    <mergeCell ref="AQ382:AT383"/>
    <mergeCell ref="AU382:AX383"/>
    <mergeCell ref="AY382:BH383"/>
    <mergeCell ref="BA368:BB372"/>
    <mergeCell ref="BC368:BD372"/>
    <mergeCell ref="BE368:BF372"/>
    <mergeCell ref="BG368:BH372"/>
    <mergeCell ref="M373:AX375"/>
    <mergeCell ref="AY373:BH375"/>
    <mergeCell ref="AM368:AO372"/>
    <mergeCell ref="AP368:AR372"/>
    <mergeCell ref="AS368:AT372"/>
    <mergeCell ref="AU368:AV372"/>
    <mergeCell ref="AW368:AX372"/>
    <mergeCell ref="AY368:AZ372"/>
    <mergeCell ref="M364:W367"/>
    <mergeCell ref="B384:BI396"/>
    <mergeCell ref="B397:BC399"/>
    <mergeCell ref="BD398:BK399"/>
    <mergeCell ref="B376:L383"/>
    <mergeCell ref="M376:AX381"/>
    <mergeCell ref="AY376:BH381"/>
    <mergeCell ref="M382:T383"/>
    <mergeCell ref="U382:W383"/>
    <mergeCell ref="X382:AA383"/>
    <mergeCell ref="AB382:AE383"/>
    <mergeCell ref="AF382:AI383"/>
    <mergeCell ref="AJ382:AL383"/>
    <mergeCell ref="AM382:AP383"/>
    <mergeCell ref="BJ353:BK385"/>
    <mergeCell ref="B355:L363"/>
    <mergeCell ref="M355:BH356"/>
    <mergeCell ref="M357:AD358"/>
    <mergeCell ref="AE357:AV358"/>
    <mergeCell ref="AW357:BH358"/>
    <mergeCell ref="M359:AD363"/>
    <mergeCell ref="AE359:AV363"/>
    <mergeCell ref="AW359:BH363"/>
    <mergeCell ref="B373:L375"/>
    <mergeCell ref="B364:L372"/>
  </mergeCells>
  <phoneticPr fontId="1"/>
  <conditionalFormatting sqref="N8:P10 T8:V10 Z8:AB10 R11:T12 V11:Y12 AH11:AS12 AW11:BH12 J13:BH18 J19:AX27 Y28:AJ29 AM28:AP29 AS28:AV29 F41:I44 F47:I50 Y39:AF50 AK39:AM50 AQ39:AS41 AQ45:AS47 AY39:BJ50 M59:BH63 M68:AR72 M73:AX81 X82:AI83 AM82:AX83">
    <cfRule type="notContainsBlanks" dxfId="0" priority="1">
      <formula>LEN(TRIM(F8))&gt;0</formula>
    </cfRule>
  </conditionalFormatting>
  <dataValidations count="8">
    <dataValidation type="list" allowBlank="1" showInputMessage="1" showErrorMessage="1" sqref="M59:AD63" xr:uid="{CB1176A0-7581-4A94-BFD4-31D377958F97}">
      <formula1>"みずほ銀行,三菱UFJ銀行,三井住友銀行,りそな銀行,埼玉りそな銀行,京都銀行,関西みらい銀行,池田泉州銀行,南都銀行,紀陽銀行,三十三銀行,徳島大正銀行,大阪信用金庫,大阪シティ信用金庫,大阪商工信用金庫,永和信用金庫,尼崎信用金庫,大同信用組合,成協信用組合,のぞみ信用組合,近畿産業信用組合,ミレ信用組合,近畿労働金庫,グリーン大阪農業協同組合,大阪中河内農業協同組合"</formula1>
    </dataValidation>
    <dataValidation type="list" allowBlank="1" showInputMessage="1" showErrorMessage="1" sqref="AW59:BH63" xr:uid="{2452EB58-8B76-4995-9886-28330CA42526}">
      <formula1>"本店,支店,出張所,営業部"</formula1>
    </dataValidation>
    <dataValidation imeMode="off" allowBlank="1" showInputMessage="1" showErrorMessage="1" sqref="Z8:AB10 T8:V10 N8:P10 AY39:BJ50 U11:V11 AT11 AS28:AV29 AM28:AP29 AC28:AJ29 AK39:AM50 AF82 X68:AR72 BE11 R11 BA11 AJ82 U211:V211 AT211 BE211 R211 BA211 AJ282 U111:V111 AT111 AJ182 R111 U311:V311 AT311 BE311 R311 BA311 AJ382" xr:uid="{D420A961-44D1-4AA3-840D-A80455693911}"/>
    <dataValidation type="list" allowBlank="1" showInputMessage="1" showErrorMessage="1" sqref="Y28:AB29" xr:uid="{C8DFB02A-87D5-418D-8022-6EBBF0039912}">
      <formula1>"大正,昭和,平成,令和,西暦"</formula1>
    </dataValidation>
    <dataValidation type="list" allowBlank="1" showInputMessage="1" showErrorMessage="1" sqref="M68:W72" xr:uid="{27B8FCBC-533B-4519-82D2-3C5D24A3CBAE}">
      <formula1>"普通,当座,その他,納税準備"</formula1>
    </dataValidation>
    <dataValidation type="list" allowBlank="1" showInputMessage="1" showErrorMessage="1" sqref="AQ39:AS41 AQ45:AS47" xr:uid="{988D61D7-81D8-4BA4-8229-7F63E36F130E}">
      <formula1>"1,2,3,4"</formula1>
    </dataValidation>
    <dataValidation type="list" allowBlank="1" showInputMessage="1" showErrorMessage="1" sqref="Y39:AF50" xr:uid="{55B1862B-1581-4C60-AB56-CBEEFD5B9A6F}">
      <formula1>"各期振替,全期前納"</formula1>
    </dataValidation>
    <dataValidation type="list" allowBlank="1" showInputMessage="1" showErrorMessage="1" sqref="F41:I44 F47:I50" xr:uid="{BFB22828-C7E0-4540-82FF-46A27AA0BD16}">
      <formula1>"○"</formula1>
    </dataValidation>
  </dataValidations>
  <pageMargins left="0.7" right="0.7" top="0.75" bottom="0.75" header="0.3" footer="0.3"/>
  <pageSetup paperSize="9" scale="97" orientation="portrait" r:id="rId1"/>
  <rowBreaks count="2" manualBreakCount="2">
    <brk id="200" max="16383" man="1"/>
    <brk id="300" max="6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市税口座振替納付依頼書</vt:lpstr>
      <vt:lpstr>市税口座振替納付依頼書!Print_Area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納税課</dc:creator>
  <cp:lastModifiedBy>Administrator</cp:lastModifiedBy>
  <cp:lastPrinted>2025-03-07T06:55:25Z</cp:lastPrinted>
  <dcterms:created xsi:type="dcterms:W3CDTF">2015-06-05T18:19:34Z</dcterms:created>
  <dcterms:modified xsi:type="dcterms:W3CDTF">2025-03-10T00:38:22Z</dcterms:modified>
</cp:coreProperties>
</file>