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エクセル" sheetId="1" r:id="rId1"/>
  </sheets>
  <definedNames>
    <definedName name="_xlnm.Print_Area" localSheetId="0">'エクセル'!$A$1:$V$36</definedName>
  </definedNames>
  <calcPr fullCalcOnLoad="1"/>
</workbook>
</file>

<file path=xl/sharedStrings.xml><?xml version="1.0" encoding="utf-8"?>
<sst xmlns="http://schemas.openxmlformats.org/spreadsheetml/2006/main" count="21" uniqueCount="15">
  <si>
    <t>委託料請求明細書（令和　　　　年　　　　月分）</t>
  </si>
  <si>
    <t>介護予防支援事業所名</t>
  </si>
  <si>
    <t>居宅介護支援事業所名</t>
  </si>
  <si>
    <t>被保険者番号</t>
  </si>
  <si>
    <t>氏名</t>
  </si>
  <si>
    <t>請求区分
（該当の欄に○をしてください）</t>
  </si>
  <si>
    <t>介護予防支援</t>
  </si>
  <si>
    <t>合計人数（名）</t>
  </si>
  <si>
    <t>合計金額（円）</t>
  </si>
  <si>
    <t>合計</t>
  </si>
  <si>
    <t>委託
連携</t>
  </si>
  <si>
    <t>介護予防ｹｱﾏﾈｼﾞﾒﾝﾄ</t>
  </si>
  <si>
    <t>通常</t>
  </si>
  <si>
    <t>初回</t>
  </si>
  <si>
    <t>初回
委託連携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</si>
</sst>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49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1"/>
      <name val="DejaVu Sans"/>
      <family val="2"/>
    </font>
    <font>
      <sz val="14"/>
      <name val="DejaVu Sans"/>
      <family val="2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46" fillId="0" borderId="3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3" fontId="48" fillId="0" borderId="54" xfId="0" applyNumberFormat="1" applyFont="1" applyBorder="1" applyAlignment="1">
      <alignment vertical="center"/>
    </xf>
    <xf numFmtId="3" fontId="48" fillId="0" borderId="55" xfId="0" applyNumberFormat="1" applyFont="1" applyBorder="1" applyAlignment="1">
      <alignment vertical="center"/>
    </xf>
    <xf numFmtId="3" fontId="48" fillId="33" borderId="56" xfId="0" applyNumberFormat="1" applyFont="1" applyFill="1" applyBorder="1" applyAlignment="1">
      <alignment vertical="center"/>
    </xf>
    <xf numFmtId="3" fontId="48" fillId="33" borderId="57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6" fontId="0" fillId="0" borderId="75" xfId="0" applyNumberForma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176" fontId="0" fillId="0" borderId="77" xfId="0" applyNumberForma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right" vertical="center"/>
    </xf>
    <xf numFmtId="176" fontId="5" fillId="0" borderId="81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5" fillId="0" borderId="83" xfId="0" applyNumberFormat="1" applyFont="1" applyBorder="1" applyAlignment="1">
      <alignment horizontal="right" vertical="center"/>
    </xf>
    <xf numFmtId="176" fontId="5" fillId="0" borderId="8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115" zoomScaleNormal="115" zoomScalePageLayoutView="0" workbookViewId="0" topLeftCell="A25">
      <selection activeCell="U37" sqref="U37"/>
    </sheetView>
  </sheetViews>
  <sheetFormatPr defaultColWidth="8.625" defaultRowHeight="13.5"/>
  <cols>
    <col min="1" max="1" width="3.25390625" style="1" customWidth="1"/>
    <col min="2" max="11" width="2.875" style="0" customWidth="1"/>
    <col min="12" max="12" width="11.875" style="0" customWidth="1"/>
    <col min="13" max="13" width="11.25390625" style="0" customWidth="1"/>
    <col min="14" max="21" width="8.00390625" style="0" customWidth="1"/>
    <col min="22" max="22" width="5.375" style="0" customWidth="1"/>
  </cols>
  <sheetData>
    <row r="1" spans="1:7" ht="25.5">
      <c r="A1"/>
      <c r="G1" s="60" t="s">
        <v>0</v>
      </c>
    </row>
    <row r="2" ht="13.5">
      <c r="A2"/>
    </row>
    <row r="3" spans="1:21" ht="14.25">
      <c r="A3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N3" s="2" t="s">
        <v>2</v>
      </c>
      <c r="O3" s="2"/>
      <c r="P3" s="2"/>
      <c r="Q3" s="2"/>
      <c r="R3" s="2"/>
      <c r="S3" s="3"/>
      <c r="T3" s="3"/>
      <c r="U3" s="3"/>
    </row>
    <row r="4" ht="5.25" customHeight="1" thickBot="1">
      <c r="A4"/>
    </row>
    <row r="5" spans="1:21" ht="13.5" customHeight="1" thickBot="1">
      <c r="A5" s="61"/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3" t="s">
        <v>4</v>
      </c>
      <c r="M5" s="63"/>
      <c r="N5" s="64" t="s">
        <v>5</v>
      </c>
      <c r="O5" s="65"/>
      <c r="P5" s="65"/>
      <c r="Q5" s="65"/>
      <c r="R5" s="65"/>
      <c r="S5" s="65"/>
      <c r="T5" s="66"/>
      <c r="U5" s="67"/>
    </row>
    <row r="6" spans="1:21" ht="14.25" thickBo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8"/>
      <c r="O6" s="69"/>
      <c r="P6" s="69"/>
      <c r="Q6" s="69"/>
      <c r="R6" s="69"/>
      <c r="S6" s="69"/>
      <c r="T6" s="70"/>
      <c r="U6" s="71"/>
    </row>
    <row r="7" spans="1:21" ht="20.25" customHeight="1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63"/>
      <c r="N7" s="76" t="s">
        <v>6</v>
      </c>
      <c r="O7" s="77"/>
      <c r="P7" s="77"/>
      <c r="Q7" s="78"/>
      <c r="R7" s="72" t="s">
        <v>11</v>
      </c>
      <c r="S7" s="73"/>
      <c r="T7" s="74"/>
      <c r="U7" s="75"/>
    </row>
    <row r="8" spans="1:21" ht="26.2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63"/>
      <c r="N8" s="52" t="s">
        <v>12</v>
      </c>
      <c r="O8" s="53" t="s">
        <v>13</v>
      </c>
      <c r="P8" s="54" t="s">
        <v>10</v>
      </c>
      <c r="Q8" s="55" t="s">
        <v>14</v>
      </c>
      <c r="R8" s="52" t="s">
        <v>12</v>
      </c>
      <c r="S8" s="53" t="s">
        <v>13</v>
      </c>
      <c r="T8" s="54" t="s">
        <v>10</v>
      </c>
      <c r="U8" s="55" t="s">
        <v>14</v>
      </c>
    </row>
    <row r="9" spans="1:22" ht="14.25" customHeight="1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56">
        <v>4059</v>
      </c>
      <c r="O9" s="57">
        <v>6651</v>
      </c>
      <c r="P9" s="58">
        <v>5663</v>
      </c>
      <c r="Q9" s="59">
        <v>8255</v>
      </c>
      <c r="R9" s="56">
        <v>4059</v>
      </c>
      <c r="S9" s="57">
        <v>6651</v>
      </c>
      <c r="T9" s="58">
        <v>5663</v>
      </c>
      <c r="U9" s="59">
        <v>8255</v>
      </c>
      <c r="V9" s="45"/>
    </row>
    <row r="10" spans="1:21" ht="36" customHeight="1">
      <c r="A10" s="4">
        <v>1</v>
      </c>
      <c r="B10" s="5"/>
      <c r="C10" s="6"/>
      <c r="D10" s="6"/>
      <c r="E10" s="6"/>
      <c r="F10" s="6"/>
      <c r="G10" s="6"/>
      <c r="H10" s="6"/>
      <c r="I10" s="6"/>
      <c r="J10" s="6"/>
      <c r="K10" s="7"/>
      <c r="L10" s="79"/>
      <c r="M10" s="79"/>
      <c r="N10" s="31"/>
      <c r="O10" s="14"/>
      <c r="P10" s="40"/>
      <c r="Q10" s="35"/>
      <c r="R10" s="25"/>
      <c r="S10" s="14"/>
      <c r="T10" s="37"/>
      <c r="U10" s="32"/>
    </row>
    <row r="11" spans="1:21" ht="36" customHeight="1">
      <c r="A11" s="4">
        <v>2</v>
      </c>
      <c r="B11" s="5"/>
      <c r="C11" s="6"/>
      <c r="D11" s="6"/>
      <c r="E11" s="6"/>
      <c r="F11" s="6"/>
      <c r="G11" s="6"/>
      <c r="H11" s="6"/>
      <c r="I11" s="6"/>
      <c r="J11" s="6"/>
      <c r="K11" s="7"/>
      <c r="L11" s="79"/>
      <c r="M11" s="79"/>
      <c r="N11" s="15"/>
      <c r="O11" s="8"/>
      <c r="P11" s="41"/>
      <c r="Q11" s="42"/>
      <c r="R11" s="4"/>
      <c r="S11" s="8"/>
      <c r="T11" s="33"/>
      <c r="U11" s="16"/>
    </row>
    <row r="12" spans="1:21" ht="36" customHeight="1">
      <c r="A12" s="4">
        <v>3</v>
      </c>
      <c r="B12" s="5"/>
      <c r="C12" s="6"/>
      <c r="D12" s="6"/>
      <c r="E12" s="6"/>
      <c r="F12" s="6"/>
      <c r="G12" s="6"/>
      <c r="H12" s="6"/>
      <c r="I12" s="6"/>
      <c r="J12" s="6"/>
      <c r="K12" s="7"/>
      <c r="L12" s="79"/>
      <c r="M12" s="79"/>
      <c r="N12" s="15"/>
      <c r="O12" s="8"/>
      <c r="P12" s="33"/>
      <c r="Q12" s="44"/>
      <c r="R12" s="15"/>
      <c r="S12" s="8"/>
      <c r="T12" s="33"/>
      <c r="U12" s="16"/>
    </row>
    <row r="13" spans="1:21" ht="36" customHeight="1">
      <c r="A13" s="4">
        <v>4</v>
      </c>
      <c r="B13" s="5"/>
      <c r="C13" s="6"/>
      <c r="D13" s="6"/>
      <c r="E13" s="6"/>
      <c r="F13" s="6"/>
      <c r="G13" s="6"/>
      <c r="H13" s="6"/>
      <c r="I13" s="6"/>
      <c r="J13" s="6"/>
      <c r="K13" s="7"/>
      <c r="L13" s="79"/>
      <c r="M13" s="79"/>
      <c r="N13" s="15"/>
      <c r="O13" s="8"/>
      <c r="P13" s="33"/>
      <c r="Q13" s="42"/>
      <c r="R13" s="4"/>
      <c r="S13" s="8"/>
      <c r="T13" s="46"/>
      <c r="U13" s="16"/>
    </row>
    <row r="14" spans="1:21" ht="36" customHeight="1">
      <c r="A14" s="4">
        <v>5</v>
      </c>
      <c r="B14" s="5"/>
      <c r="C14" s="6"/>
      <c r="D14" s="6"/>
      <c r="E14" s="6"/>
      <c r="F14" s="6"/>
      <c r="G14" s="6"/>
      <c r="H14" s="6"/>
      <c r="I14" s="6"/>
      <c r="J14" s="6"/>
      <c r="K14" s="7"/>
      <c r="L14" s="80"/>
      <c r="M14" s="80"/>
      <c r="N14" s="15"/>
      <c r="O14" s="8"/>
      <c r="P14" s="41"/>
      <c r="Q14" s="36"/>
      <c r="R14" s="4"/>
      <c r="S14" s="8"/>
      <c r="T14" s="34"/>
      <c r="U14" s="16"/>
    </row>
    <row r="15" spans="1:21" ht="36" customHeight="1">
      <c r="A15" s="4">
        <v>6</v>
      </c>
      <c r="B15" s="5"/>
      <c r="C15" s="6"/>
      <c r="D15" s="6"/>
      <c r="E15" s="6"/>
      <c r="F15" s="6"/>
      <c r="G15" s="6"/>
      <c r="H15" s="6"/>
      <c r="I15" s="6"/>
      <c r="J15" s="6"/>
      <c r="K15" s="7"/>
      <c r="L15" s="80"/>
      <c r="M15" s="80"/>
      <c r="N15" s="15"/>
      <c r="O15" s="8"/>
      <c r="P15" s="41"/>
      <c r="Q15" s="36"/>
      <c r="R15" s="4"/>
      <c r="S15" s="8"/>
      <c r="T15" s="33"/>
      <c r="U15" s="16"/>
    </row>
    <row r="16" spans="1:21" ht="36" customHeight="1">
      <c r="A16" s="4">
        <v>7</v>
      </c>
      <c r="B16" s="5"/>
      <c r="C16" s="6"/>
      <c r="D16" s="6"/>
      <c r="E16" s="6"/>
      <c r="F16" s="6"/>
      <c r="G16" s="6"/>
      <c r="H16" s="6"/>
      <c r="I16" s="6"/>
      <c r="J16" s="6"/>
      <c r="K16" s="7"/>
      <c r="L16" s="79"/>
      <c r="M16" s="79"/>
      <c r="N16" s="15"/>
      <c r="O16" s="8"/>
      <c r="P16" s="33"/>
      <c r="Q16" s="42"/>
      <c r="R16" s="4"/>
      <c r="S16" s="8"/>
      <c r="T16" s="33"/>
      <c r="U16" s="16"/>
    </row>
    <row r="17" spans="1:21" ht="36" customHeight="1">
      <c r="A17" s="4">
        <v>8</v>
      </c>
      <c r="B17" s="5"/>
      <c r="C17" s="6"/>
      <c r="D17" s="6"/>
      <c r="E17" s="6"/>
      <c r="F17" s="6"/>
      <c r="G17" s="6"/>
      <c r="H17" s="6"/>
      <c r="I17" s="6"/>
      <c r="J17" s="6"/>
      <c r="K17" s="7"/>
      <c r="L17" s="79"/>
      <c r="M17" s="79"/>
      <c r="N17" s="15"/>
      <c r="O17" s="8"/>
      <c r="P17" s="41"/>
      <c r="Q17" s="36"/>
      <c r="R17" s="4"/>
      <c r="S17" s="8"/>
      <c r="T17" s="33"/>
      <c r="U17" s="16"/>
    </row>
    <row r="18" spans="1:21" ht="36" customHeight="1">
      <c r="A18" s="4">
        <v>9</v>
      </c>
      <c r="B18" s="5"/>
      <c r="C18" s="6"/>
      <c r="D18" s="6"/>
      <c r="E18" s="6"/>
      <c r="F18" s="6"/>
      <c r="G18" s="6"/>
      <c r="H18" s="6"/>
      <c r="I18" s="6"/>
      <c r="J18" s="6"/>
      <c r="K18" s="7"/>
      <c r="L18" s="79"/>
      <c r="M18" s="79"/>
      <c r="N18" s="15"/>
      <c r="O18" s="8"/>
      <c r="P18" s="33"/>
      <c r="Q18" s="42"/>
      <c r="R18" s="4"/>
      <c r="S18" s="8"/>
      <c r="T18" s="33"/>
      <c r="U18" s="16"/>
    </row>
    <row r="19" spans="1:21" ht="36" customHeight="1">
      <c r="A19" s="4">
        <v>10</v>
      </c>
      <c r="B19" s="5"/>
      <c r="C19" s="6"/>
      <c r="D19" s="6"/>
      <c r="E19" s="6"/>
      <c r="F19" s="6"/>
      <c r="G19" s="6"/>
      <c r="H19" s="6"/>
      <c r="I19" s="6"/>
      <c r="J19" s="6"/>
      <c r="K19" s="7"/>
      <c r="L19" s="79"/>
      <c r="M19" s="79"/>
      <c r="N19" s="15"/>
      <c r="O19" s="8"/>
      <c r="P19" s="41"/>
      <c r="Q19" s="36"/>
      <c r="R19" s="4"/>
      <c r="S19" s="8"/>
      <c r="T19" s="33"/>
      <c r="U19" s="16"/>
    </row>
    <row r="20" spans="1:21" ht="36" customHeight="1">
      <c r="A20" s="4">
        <v>11</v>
      </c>
      <c r="B20" s="5"/>
      <c r="C20" s="6"/>
      <c r="D20" s="6"/>
      <c r="E20" s="6"/>
      <c r="F20" s="6"/>
      <c r="G20" s="6"/>
      <c r="H20" s="6"/>
      <c r="I20" s="6"/>
      <c r="J20" s="6"/>
      <c r="K20" s="7"/>
      <c r="L20" s="79"/>
      <c r="M20" s="79"/>
      <c r="N20" s="15"/>
      <c r="O20" s="8"/>
      <c r="P20" s="41"/>
      <c r="Q20" s="36"/>
      <c r="R20" s="4"/>
      <c r="S20" s="8"/>
      <c r="T20" s="33"/>
      <c r="U20" s="16"/>
    </row>
    <row r="21" spans="1:21" ht="36" customHeight="1">
      <c r="A21" s="4">
        <v>12</v>
      </c>
      <c r="B21" s="5"/>
      <c r="C21" s="6"/>
      <c r="D21" s="6"/>
      <c r="E21" s="6"/>
      <c r="F21" s="6"/>
      <c r="G21" s="6"/>
      <c r="H21" s="6"/>
      <c r="I21" s="6"/>
      <c r="J21" s="6"/>
      <c r="K21" s="7"/>
      <c r="L21" s="79"/>
      <c r="M21" s="79"/>
      <c r="N21" s="15"/>
      <c r="O21" s="8"/>
      <c r="P21" s="41"/>
      <c r="Q21" s="36"/>
      <c r="R21" s="4"/>
      <c r="S21" s="8"/>
      <c r="T21" s="33"/>
      <c r="U21" s="16"/>
    </row>
    <row r="22" spans="1:21" ht="36" customHeight="1">
      <c r="A22" s="4">
        <v>13</v>
      </c>
      <c r="B22" s="5"/>
      <c r="C22" s="6"/>
      <c r="D22" s="6"/>
      <c r="E22" s="6"/>
      <c r="F22" s="6"/>
      <c r="G22" s="6"/>
      <c r="H22" s="6"/>
      <c r="I22" s="6"/>
      <c r="J22" s="6"/>
      <c r="K22" s="7"/>
      <c r="L22" s="79"/>
      <c r="M22" s="79"/>
      <c r="N22" s="15"/>
      <c r="O22" s="8"/>
      <c r="P22" s="33"/>
      <c r="Q22" s="42"/>
      <c r="R22" s="4"/>
      <c r="S22" s="8"/>
      <c r="T22" s="33"/>
      <c r="U22" s="16"/>
    </row>
    <row r="23" spans="1:21" ht="36" customHeight="1">
      <c r="A23" s="4">
        <v>14</v>
      </c>
      <c r="B23" s="5"/>
      <c r="C23" s="6"/>
      <c r="D23" s="6"/>
      <c r="E23" s="6"/>
      <c r="F23" s="6"/>
      <c r="G23" s="6"/>
      <c r="H23" s="6"/>
      <c r="I23" s="6"/>
      <c r="J23" s="6"/>
      <c r="K23" s="7"/>
      <c r="L23" s="79"/>
      <c r="M23" s="79"/>
      <c r="N23" s="15"/>
      <c r="O23" s="8"/>
      <c r="P23" s="33"/>
      <c r="Q23" s="42"/>
      <c r="R23" s="4"/>
      <c r="S23" s="8"/>
      <c r="T23" s="33"/>
      <c r="U23" s="16"/>
    </row>
    <row r="24" spans="1:21" ht="36" customHeight="1">
      <c r="A24" s="4">
        <v>15</v>
      </c>
      <c r="B24" s="5"/>
      <c r="C24" s="6"/>
      <c r="D24" s="6"/>
      <c r="E24" s="6"/>
      <c r="F24" s="6"/>
      <c r="G24" s="6"/>
      <c r="H24" s="6"/>
      <c r="I24" s="6"/>
      <c r="J24" s="6"/>
      <c r="K24" s="7"/>
      <c r="L24" s="79"/>
      <c r="M24" s="79"/>
      <c r="N24" s="15"/>
      <c r="O24" s="8"/>
      <c r="P24" s="33"/>
      <c r="Q24" s="42"/>
      <c r="R24" s="4"/>
      <c r="S24" s="8"/>
      <c r="T24" s="33"/>
      <c r="U24" s="16"/>
    </row>
    <row r="25" spans="1:21" ht="36" customHeight="1">
      <c r="A25" s="4">
        <v>16</v>
      </c>
      <c r="B25" s="5"/>
      <c r="C25" s="6"/>
      <c r="D25" s="6"/>
      <c r="E25" s="6"/>
      <c r="F25" s="6"/>
      <c r="G25" s="6"/>
      <c r="H25" s="6"/>
      <c r="I25" s="6"/>
      <c r="J25" s="6"/>
      <c r="K25" s="7"/>
      <c r="L25" s="79"/>
      <c r="M25" s="79"/>
      <c r="N25" s="15"/>
      <c r="O25" s="8"/>
      <c r="P25" s="41"/>
      <c r="Q25" s="36"/>
      <c r="R25" s="4"/>
      <c r="S25" s="8"/>
      <c r="T25" s="33"/>
      <c r="U25" s="16"/>
    </row>
    <row r="26" spans="1:21" ht="36" customHeight="1">
      <c r="A26" s="4">
        <v>17</v>
      </c>
      <c r="B26" s="5"/>
      <c r="C26" s="6"/>
      <c r="D26" s="6"/>
      <c r="E26" s="6"/>
      <c r="F26" s="6"/>
      <c r="G26" s="6"/>
      <c r="H26" s="6"/>
      <c r="I26" s="6"/>
      <c r="J26" s="6"/>
      <c r="K26" s="7"/>
      <c r="L26" s="79"/>
      <c r="M26" s="79"/>
      <c r="N26" s="15"/>
      <c r="O26" s="8"/>
      <c r="P26" s="33"/>
      <c r="Q26" s="42"/>
      <c r="R26" s="4"/>
      <c r="S26" s="8"/>
      <c r="T26" s="33"/>
      <c r="U26" s="16"/>
    </row>
    <row r="27" spans="1:21" ht="36" customHeight="1">
      <c r="A27" s="4">
        <v>18</v>
      </c>
      <c r="B27" s="5"/>
      <c r="C27" s="6"/>
      <c r="D27" s="6"/>
      <c r="E27" s="6"/>
      <c r="F27" s="6"/>
      <c r="G27" s="6"/>
      <c r="H27" s="6"/>
      <c r="I27" s="6"/>
      <c r="J27" s="6"/>
      <c r="K27" s="7"/>
      <c r="L27" s="79"/>
      <c r="M27" s="79"/>
      <c r="N27" s="15"/>
      <c r="O27" s="8"/>
      <c r="P27" s="33"/>
      <c r="Q27" s="42"/>
      <c r="R27" s="4"/>
      <c r="S27" s="8"/>
      <c r="T27" s="33"/>
      <c r="U27" s="16"/>
    </row>
    <row r="28" spans="1:21" ht="36" customHeight="1">
      <c r="A28" s="4">
        <v>19</v>
      </c>
      <c r="B28" s="5"/>
      <c r="C28" s="6"/>
      <c r="D28" s="6"/>
      <c r="E28" s="6"/>
      <c r="F28" s="6"/>
      <c r="G28" s="6"/>
      <c r="H28" s="6"/>
      <c r="I28" s="6"/>
      <c r="J28" s="6"/>
      <c r="K28" s="7"/>
      <c r="L28" s="79"/>
      <c r="M28" s="79"/>
      <c r="N28" s="15"/>
      <c r="O28" s="8"/>
      <c r="P28" s="33"/>
      <c r="Q28" s="42"/>
      <c r="R28" s="4"/>
      <c r="S28" s="8"/>
      <c r="T28" s="33"/>
      <c r="U28" s="16"/>
    </row>
    <row r="29" spans="1:21" ht="36" customHeight="1" thickBot="1">
      <c r="A29" s="9">
        <v>20</v>
      </c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81"/>
      <c r="M29" s="81"/>
      <c r="N29" s="20"/>
      <c r="O29" s="21"/>
      <c r="P29" s="38"/>
      <c r="Q29" s="43"/>
      <c r="R29" s="22"/>
      <c r="S29" s="21"/>
      <c r="T29" s="38"/>
      <c r="U29" s="23"/>
    </row>
    <row r="30" spans="12:21" ht="21" customHeight="1">
      <c r="L30" s="82" t="s">
        <v>7</v>
      </c>
      <c r="M30" s="82"/>
      <c r="N30" s="26">
        <f aca="true" t="shared" si="0" ref="N30:U30">COUNTIF(N10:N29,"○")</f>
        <v>0</v>
      </c>
      <c r="O30" s="27">
        <f t="shared" si="0"/>
        <v>0</v>
      </c>
      <c r="P30" s="47">
        <f t="shared" si="0"/>
        <v>0</v>
      </c>
      <c r="Q30" s="48">
        <f t="shared" si="0"/>
        <v>0</v>
      </c>
      <c r="R30" s="29">
        <f t="shared" si="0"/>
        <v>0</v>
      </c>
      <c r="S30" s="27">
        <f t="shared" si="0"/>
        <v>0</v>
      </c>
      <c r="T30" s="28">
        <f t="shared" si="0"/>
        <v>0</v>
      </c>
      <c r="U30" s="30">
        <f t="shared" si="0"/>
        <v>0</v>
      </c>
    </row>
    <row r="31" spans="12:21" ht="21" customHeight="1" thickBot="1">
      <c r="L31" s="83" t="s">
        <v>8</v>
      </c>
      <c r="M31" s="83"/>
      <c r="N31" s="50">
        <f aca="true" t="shared" si="1" ref="N31:U31">N30*N9</f>
        <v>0</v>
      </c>
      <c r="O31" s="51">
        <f t="shared" si="1"/>
        <v>0</v>
      </c>
      <c r="P31" s="51">
        <f t="shared" si="1"/>
        <v>0</v>
      </c>
      <c r="Q31" s="49">
        <f t="shared" si="1"/>
        <v>0</v>
      </c>
      <c r="R31" s="17">
        <f t="shared" si="1"/>
        <v>0</v>
      </c>
      <c r="S31" s="18">
        <f t="shared" si="1"/>
        <v>0</v>
      </c>
      <c r="T31" s="39">
        <f t="shared" si="1"/>
        <v>0</v>
      </c>
      <c r="U31" s="19">
        <f t="shared" si="1"/>
        <v>0</v>
      </c>
    </row>
    <row r="32" spans="12:21" ht="27.75" customHeight="1">
      <c r="L32" s="84" t="s">
        <v>7</v>
      </c>
      <c r="M32" s="84"/>
      <c r="N32" s="92">
        <f>SUM(N30:Q30)</f>
        <v>0</v>
      </c>
      <c r="O32" s="93"/>
      <c r="P32" s="93"/>
      <c r="Q32" s="94"/>
      <c r="R32" s="85">
        <f>SUM(R30:U30)</f>
        <v>0</v>
      </c>
      <c r="S32" s="85"/>
      <c r="T32" s="85"/>
      <c r="U32" s="85"/>
    </row>
    <row r="33" spans="12:21" ht="27.75" customHeight="1" thickBot="1">
      <c r="L33" s="86" t="s">
        <v>8</v>
      </c>
      <c r="M33" s="86"/>
      <c r="N33" s="95">
        <f>SUM(N31:Q31)</f>
        <v>0</v>
      </c>
      <c r="O33" s="96"/>
      <c r="P33" s="96"/>
      <c r="Q33" s="87"/>
      <c r="R33" s="87">
        <f>SUM(R31:U31)</f>
        <v>0</v>
      </c>
      <c r="S33" s="87"/>
      <c r="T33" s="87"/>
      <c r="U33" s="87"/>
    </row>
    <row r="34" spans="14:21" ht="8.25" customHeight="1" thickBot="1">
      <c r="N34" s="13"/>
      <c r="O34" s="13"/>
      <c r="P34" s="13"/>
      <c r="Q34" s="13"/>
      <c r="R34" s="13"/>
      <c r="S34" s="13"/>
      <c r="T34" s="13"/>
      <c r="U34" s="13"/>
    </row>
    <row r="35" spans="6:21" ht="30.75" customHeight="1" thickBot="1">
      <c r="F35" s="88" t="s">
        <v>9</v>
      </c>
      <c r="G35" s="89"/>
      <c r="H35" s="89"/>
      <c r="I35" s="89"/>
      <c r="J35" s="89"/>
      <c r="K35" s="89"/>
      <c r="L35" s="89"/>
      <c r="M35" s="89"/>
      <c r="N35" s="90">
        <f>SUM(N32:U32)</f>
        <v>0</v>
      </c>
      <c r="O35" s="97"/>
      <c r="P35" s="97"/>
      <c r="Q35" s="98"/>
      <c r="R35" s="90">
        <f>SUM(N33:U33)</f>
        <v>0</v>
      </c>
      <c r="S35" s="90"/>
      <c r="T35" s="90"/>
      <c r="U35" s="91"/>
    </row>
    <row r="36" spans="19:21" ht="20.25" customHeight="1">
      <c r="S36" s="24"/>
      <c r="T36" s="24"/>
      <c r="U36" s="24">
        <v>-2110</v>
      </c>
    </row>
  </sheetData>
  <sheetProtection selectLockedCells="1" selectUnlockedCells="1"/>
  <mergeCells count="37">
    <mergeCell ref="R32:U32"/>
    <mergeCell ref="L33:M33"/>
    <mergeCell ref="R33:U33"/>
    <mergeCell ref="F35:M35"/>
    <mergeCell ref="R35:U35"/>
    <mergeCell ref="N32:Q32"/>
    <mergeCell ref="N33:Q33"/>
    <mergeCell ref="N35:Q35"/>
    <mergeCell ref="L28:M28"/>
    <mergeCell ref="L29:M29"/>
    <mergeCell ref="L30:M30"/>
    <mergeCell ref="L31:M31"/>
    <mergeCell ref="L32:M32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A5:A9"/>
    <mergeCell ref="B5:K9"/>
    <mergeCell ref="L5:M9"/>
    <mergeCell ref="N5:U6"/>
    <mergeCell ref="R7:U7"/>
    <mergeCell ref="N7:Q7"/>
  </mergeCells>
  <dataValidations count="1">
    <dataValidation type="list" allowBlank="1" showInputMessage="1" showErrorMessage="1" sqref="N10:U29">
      <formula1>"○"</formula1>
    </dataValidation>
  </dataValidations>
  <printOptions/>
  <pageMargins left="0.35433070866141736" right="0.15748031496062992" top="0.4330708661417323" bottom="0.3937007874015748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稲冨　紀子</dc:creator>
  <cp:keywords/>
  <dc:description/>
  <cp:lastModifiedBy>Windows ユーザー</cp:lastModifiedBy>
  <cp:lastPrinted>2021-04-19T02:45:13Z</cp:lastPrinted>
  <dcterms:created xsi:type="dcterms:W3CDTF">2021-03-22T07:35:02Z</dcterms:created>
  <dcterms:modified xsi:type="dcterms:W3CDTF">2021-04-19T04:22:38Z</dcterms:modified>
  <cp:category/>
  <cp:version/>
  <cp:contentType/>
  <cp:contentStatus/>
</cp:coreProperties>
</file>