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35" windowHeight="7725" activeTab="0"/>
  </bookViews>
  <sheets>
    <sheet name="一覧" sheetId="1" r:id="rId1"/>
  </sheets>
  <definedNames>
    <definedName name="_xlnm.Print_Area" localSheetId="0">'一覧'!$A$1:$O$65</definedName>
  </definedNames>
  <calcPr fullCalcOnLoad="1"/>
</workbook>
</file>

<file path=xl/sharedStrings.xml><?xml version="1.0" encoding="utf-8"?>
<sst xmlns="http://schemas.openxmlformats.org/spreadsheetml/2006/main" count="403" uniqueCount="290">
  <si>
    <t>※毎月１日現在の情報を当月１５日に公表（当該日が土日祝日の場合は翌開庁日）</t>
  </si>
  <si>
    <t>注：今回更新した情報については、色をつけています。</t>
  </si>
  <si>
    <t>①住所地特例対象</t>
  </si>
  <si>
    <t>更新情報</t>
  </si>
  <si>
    <t>名　称</t>
  </si>
  <si>
    <t>郵便番号</t>
  </si>
  <si>
    <t>所在地</t>
  </si>
  <si>
    <t>所在地変更・
事業廃止等
年　月　日</t>
  </si>
  <si>
    <t>（事　由）</t>
  </si>
  <si>
    <t>住所地特例
適用開始日</t>
  </si>
  <si>
    <t>事業開始日</t>
  </si>
  <si>
    <t>登録番号
（特定施設入居者生活介護）</t>
  </si>
  <si>
    <t>定　員</t>
  </si>
  <si>
    <t>法人名・お問い合わせ先</t>
  </si>
  <si>
    <t>類型</t>
  </si>
  <si>
    <t>備考欄</t>
  </si>
  <si>
    <t>そんぽの家八尾北</t>
  </si>
  <si>
    <t>581-0823</t>
  </si>
  <si>
    <t>八尾市桂町六丁目15番地</t>
  </si>
  <si>
    <t>072-925-3223</t>
  </si>
  <si>
    <t>介護付</t>
  </si>
  <si>
    <t>581-0014</t>
  </si>
  <si>
    <t>八尾市中田二丁目43番地の2</t>
  </si>
  <si>
    <t>株式会社アルファライフ</t>
  </si>
  <si>
    <t>072-990-1151</t>
  </si>
  <si>
    <t>サラサ八尾</t>
  </si>
  <si>
    <t>581-0846</t>
  </si>
  <si>
    <t>八尾市上之島町南四丁目41番地の2</t>
  </si>
  <si>
    <t>072-925-2121</t>
  </si>
  <si>
    <t>―</t>
  </si>
  <si>
    <t>有限会社スワン</t>
  </si>
  <si>
    <t>住宅型</t>
  </si>
  <si>
    <t>介護付有料老人ホーム花咲</t>
  </si>
  <si>
    <t>581-0802</t>
  </si>
  <si>
    <t>八尾市北本町二丁目10番50号</t>
  </si>
  <si>
    <t>株式会社ライク</t>
  </si>
  <si>
    <t>072-925-7107</t>
  </si>
  <si>
    <t>ビハーラ・ワタナベ</t>
  </si>
  <si>
    <t>581-0863</t>
  </si>
  <si>
    <t>八尾市大字大窪1132番地の2</t>
  </si>
  <si>
    <t>株式会社ワタナベ・メディカル・サービス</t>
  </si>
  <si>
    <t>072-943-7611</t>
  </si>
  <si>
    <t>有料老人ホームさとやま</t>
  </si>
  <si>
    <t>581-0085</t>
  </si>
  <si>
    <t>八尾市安中町九丁目1番12号</t>
  </si>
  <si>
    <t>社会福祉法人医真福祉会</t>
  </si>
  <si>
    <t>072-990-3108</t>
  </si>
  <si>
    <t>スーパー・コート八尾</t>
  </si>
  <si>
    <t>581-0066</t>
  </si>
  <si>
    <t>八尾市北亀井町三丁目2番31号</t>
  </si>
  <si>
    <t>株式会社スーパー・コート</t>
  </si>
  <si>
    <t>072-929-4850</t>
  </si>
  <si>
    <t>フォーユー八尾北</t>
  </si>
  <si>
    <t>581-0822</t>
  </si>
  <si>
    <t>八尾市高砂町一丁目22番地の9</t>
  </si>
  <si>
    <t>株式会社日健マネジメント</t>
  </si>
  <si>
    <t>072-928-1661</t>
  </si>
  <si>
    <t>介護付有料老人ホーム　エナジー青山</t>
  </si>
  <si>
    <t>581-0018</t>
  </si>
  <si>
    <t>八尾市青山町三丁目1番12号</t>
  </si>
  <si>
    <t>株式会社ピース・ライフ</t>
  </si>
  <si>
    <t>072-991-8178</t>
  </si>
  <si>
    <t>ひよりレジデンス</t>
  </si>
  <si>
    <t>581-0842</t>
  </si>
  <si>
    <t>八尾市福万寺町三丁目31番地の3</t>
  </si>
  <si>
    <t>株式会社キョーエイ・シニア</t>
  </si>
  <si>
    <t>072-924-7890</t>
  </si>
  <si>
    <t>リーガルシニア八尾</t>
  </si>
  <si>
    <t>八尾市高砂町一丁目75番地の8</t>
  </si>
  <si>
    <t>株式会社日本エム・エー・シー</t>
  </si>
  <si>
    <t>072-925-0111</t>
  </si>
  <si>
    <t>善幸苑　竹渕</t>
  </si>
  <si>
    <t>581-0052</t>
  </si>
  <si>
    <t>八尾市竹渕一丁目205番地の3</t>
  </si>
  <si>
    <t>株式会社メディカルシード</t>
  </si>
  <si>
    <t>06-6707-4110</t>
  </si>
  <si>
    <t>スワンの里ハイツⅠ</t>
  </si>
  <si>
    <t>581-0003</t>
  </si>
  <si>
    <t>八尾市本町七丁目14番10号</t>
  </si>
  <si>
    <t>フォーユー八尾</t>
  </si>
  <si>
    <t>581-0092</t>
  </si>
  <si>
    <t>八尾市老原四丁目98番地</t>
  </si>
  <si>
    <t>072-999-6375</t>
  </si>
  <si>
    <t>ビーバー八尾苑</t>
  </si>
  <si>
    <t>581-0883</t>
  </si>
  <si>
    <t>八尾市恩智中町二丁目13番地</t>
  </si>
  <si>
    <t>株式会社ビーバーハウス</t>
  </si>
  <si>
    <t>072-943-6304</t>
  </si>
  <si>
    <t>フォーユー八尾山本</t>
  </si>
  <si>
    <t>581-0845</t>
  </si>
  <si>
    <t>八尾市上之島町北一丁目57番地の6</t>
  </si>
  <si>
    <t>072-992-2878</t>
  </si>
  <si>
    <t>グレースヴィラ八尾本町</t>
  </si>
  <si>
    <t>八尾市本町四丁目1番3号</t>
  </si>
  <si>
    <t>株式会社Ｏｎｅ Ｖｉｓｉｏｎ</t>
  </si>
  <si>
    <t>072-943-3457</t>
  </si>
  <si>
    <t>リーガルシニア河内山本</t>
  </si>
  <si>
    <t>581-0013</t>
  </si>
  <si>
    <t>八尾市山本町南二丁目1番4号</t>
  </si>
  <si>
    <t>072-990-0280</t>
  </si>
  <si>
    <t>しろばと有料老人ホーム</t>
  </si>
  <si>
    <t>八尾市山賀町三丁目19番地の5</t>
  </si>
  <si>
    <t>医療法人光誠会</t>
  </si>
  <si>
    <t>072-970-5556</t>
  </si>
  <si>
    <t>有料老人ホームハピネスひまわりの里</t>
  </si>
  <si>
    <t>581-0885</t>
  </si>
  <si>
    <t>八尾市神宮寺二丁目154番地</t>
  </si>
  <si>
    <t>072-992-7621</t>
  </si>
  <si>
    <t>八尾みとうの里</t>
  </si>
  <si>
    <t>581-0095</t>
  </si>
  <si>
    <t>八尾市田井中一丁目233番地の2</t>
  </si>
  <si>
    <t>みとうメディカル株式会社</t>
  </si>
  <si>
    <t>072-948-1400</t>
  </si>
  <si>
    <t>八尾志紀マリアヴィラ</t>
  </si>
  <si>
    <t>581-0031</t>
  </si>
  <si>
    <t>八尾市志紀町一丁目18番地の1</t>
  </si>
  <si>
    <t>エールシステムズ株式会社</t>
  </si>
  <si>
    <t>072-920-5428</t>
  </si>
  <si>
    <t>コンフォート多宝・八尾</t>
  </si>
  <si>
    <t>581-0874</t>
  </si>
  <si>
    <t>八尾市教興寺三丁目132番地</t>
  </si>
  <si>
    <t>株式会社多宝</t>
  </si>
  <si>
    <t>072-941-3500</t>
  </si>
  <si>
    <t>②住所地特例対象予定</t>
  </si>
  <si>
    <t>住所地特例
適用開始予定日</t>
  </si>
  <si>
    <t>事業開始
予定日</t>
  </si>
  <si>
    <t>該当なし</t>
  </si>
  <si>
    <t>新規</t>
  </si>
  <si>
    <t>所在地変更</t>
  </si>
  <si>
    <t>変更</t>
  </si>
  <si>
    <t>廃止</t>
  </si>
  <si>
    <t>休止</t>
  </si>
  <si>
    <t>取り下げ</t>
  </si>
  <si>
    <t>581-0014</t>
  </si>
  <si>
    <t>八尾市中田三丁目46番地の１</t>
  </si>
  <si>
    <t>　</t>
  </si>
  <si>
    <t>ＳＯＭＰＯケア株式会社</t>
  </si>
  <si>
    <t>【八尾市】住所地特例対象施設一覧（有料老人ホーム）</t>
  </si>
  <si>
    <t>事業所番号
（特定施設入居者生活介護）</t>
  </si>
  <si>
    <t>変更事由</t>
  </si>
  <si>
    <t>所在地変更
事業廃止等年月日</t>
  </si>
  <si>
    <t>有料老人ホームきらきら</t>
  </si>
  <si>
    <t>581-0052</t>
  </si>
  <si>
    <t>八尾市竹渕一丁目136番地の２</t>
  </si>
  <si>
    <t>株式会社ＫＪ</t>
  </si>
  <si>
    <t>住宅型有料老人ホームかい花八尾</t>
  </si>
  <si>
    <t>581-0054</t>
  </si>
  <si>
    <t>八尾市南亀井町一丁目１番35号</t>
  </si>
  <si>
    <t>有限会社ブローム</t>
  </si>
  <si>
    <t>リーガルシニア八尾北本町</t>
  </si>
  <si>
    <t>581-0802</t>
  </si>
  <si>
    <t>八尾市北本町三丁目13番33号</t>
  </si>
  <si>
    <t>072-991-1777</t>
  </si>
  <si>
    <t>06-6701-0500</t>
  </si>
  <si>
    <t>072-990-1805</t>
  </si>
  <si>
    <t>高齢者住居サントリナ</t>
  </si>
  <si>
    <t>八尾市山本町二丁目２番15号</t>
  </si>
  <si>
    <t>医療法人山田医院</t>
  </si>
  <si>
    <t>072-951-2991</t>
  </si>
  <si>
    <t>令和元年7月１日</t>
  </si>
  <si>
    <t>住宅型</t>
  </si>
  <si>
    <t>八尾市沼二丁目96番地の１</t>
  </si>
  <si>
    <t>581-0867</t>
  </si>
  <si>
    <t>581-0036</t>
  </si>
  <si>
    <t>有料老人ホームハピネスゆずの里</t>
  </si>
  <si>
    <t>株式会社セルヴィス</t>
  </si>
  <si>
    <t>072-920-1535</t>
  </si>
  <si>
    <t>ソルケア八尾中田</t>
  </si>
  <si>
    <t>住宅型有料老人ホームクランコート八尾</t>
  </si>
  <si>
    <t>八尾市水越一丁目79番地の１</t>
  </si>
  <si>
    <t>581-0856</t>
  </si>
  <si>
    <t>072-943-2168</t>
  </si>
  <si>
    <t>令和2年1月1日</t>
  </si>
  <si>
    <t>令和2年1月1日</t>
  </si>
  <si>
    <t>株式会社CLAN</t>
  </si>
  <si>
    <t>住宅型</t>
  </si>
  <si>
    <t>―</t>
  </si>
  <si>
    <t>株式会社GLOBAL FLAT</t>
  </si>
  <si>
    <t>072-929-3188</t>
  </si>
  <si>
    <t>581-0072</t>
  </si>
  <si>
    <t>令和2年2月1日</t>
  </si>
  <si>
    <t>令和2年2月1日</t>
  </si>
  <si>
    <t>有料老人ホームシェアハウスくつろぎ</t>
  </si>
  <si>
    <t>八尾市久宝寺二丁目２番３号</t>
  </si>
  <si>
    <t>有料老人ホーム歓</t>
  </si>
  <si>
    <t>581-0044</t>
  </si>
  <si>
    <t>八尾市木の本二丁目186番地</t>
  </si>
  <si>
    <t>株式会社オープル</t>
  </si>
  <si>
    <t>072-997-0210</t>
  </si>
  <si>
    <t>令和2年4月1日</t>
  </si>
  <si>
    <t>令和2年4月1日</t>
  </si>
  <si>
    <t>住宅型有料老人ホーム幸曙川東</t>
  </si>
  <si>
    <t>株式会社くれはプランニング</t>
  </si>
  <si>
    <t>06-4307-6731</t>
  </si>
  <si>
    <t>581-0020</t>
  </si>
  <si>
    <t>令和2年5月1日</t>
  </si>
  <si>
    <t>令和2年5月1日</t>
  </si>
  <si>
    <t>株式会社アクティブ</t>
  </si>
  <si>
    <t>有料老人ホームピュアネス八尾中田</t>
  </si>
  <si>
    <t>06-4305-7801</t>
  </si>
  <si>
    <t>カサブランカ桂町</t>
  </si>
  <si>
    <t>八尾市桂町三丁目14番6号</t>
  </si>
  <si>
    <t>令和2年8月20日</t>
  </si>
  <si>
    <t>令和2年8月20日</t>
  </si>
  <si>
    <t>株式会社RAN</t>
  </si>
  <si>
    <t>072-975-6070</t>
  </si>
  <si>
    <t>有料老人ホーム夕陽紅</t>
  </si>
  <si>
    <t>581-0001</t>
  </si>
  <si>
    <t>八尾市末広町五丁目3番14号</t>
  </si>
  <si>
    <t>令和2年9月1日</t>
  </si>
  <si>
    <t>令和2年9月1日</t>
  </si>
  <si>
    <t>072-927-9126</t>
  </si>
  <si>
    <t>581-0013</t>
  </si>
  <si>
    <t>八尾市山本町南八丁目１番20号</t>
  </si>
  <si>
    <t>令和2年10月1日</t>
  </si>
  <si>
    <t>令和2年10月1日</t>
  </si>
  <si>
    <t>株式会社里葉会</t>
  </si>
  <si>
    <t>072-920-4171</t>
  </si>
  <si>
    <t>八尾市曙川東八丁目134番地の２</t>
  </si>
  <si>
    <t>クランコート八尾弐番館</t>
  </si>
  <si>
    <t>八尾市沼一丁目114番地</t>
  </si>
  <si>
    <t>令和3年2月15日</t>
  </si>
  <si>
    <t>072-970-6580</t>
  </si>
  <si>
    <t>はいらいふ八尾</t>
  </si>
  <si>
    <t>581-0835</t>
  </si>
  <si>
    <t>八尾市小畑町三丁目29番地の1</t>
  </si>
  <si>
    <t>令和3年3月1日</t>
  </si>
  <si>
    <t>株式会社ライフケア</t>
  </si>
  <si>
    <t>072-975-5480</t>
  </si>
  <si>
    <t>（お問い合わせ先）　八尾市健康福祉部福祉指導監査課　℡０７２（９２４）９３６２</t>
  </si>
  <si>
    <t>（お問い合わせ先）　八尾市健康福祉部福祉指導監査課　℡０７２（９２４）９３６２</t>
  </si>
  <si>
    <t>072-994-8528</t>
  </si>
  <si>
    <t>クランコート八尾参番館</t>
  </si>
  <si>
    <t>八尾市竹渕一丁目192番地の１</t>
  </si>
  <si>
    <t>令和4年3月1日</t>
  </si>
  <si>
    <t>06-6105-2375</t>
  </si>
  <si>
    <t>株式会社ＩＫＯ</t>
  </si>
  <si>
    <t>いろどり八尾</t>
  </si>
  <si>
    <t>ひなぎくの家</t>
  </si>
  <si>
    <t>581-0016</t>
  </si>
  <si>
    <t>581-0865</t>
  </si>
  <si>
    <t>八尾市八尾木北五丁目121番地</t>
  </si>
  <si>
    <t>八尾市服部川六丁目226番地</t>
  </si>
  <si>
    <t>令和4年3月28日</t>
  </si>
  <si>
    <t>令和4年2月1日</t>
  </si>
  <si>
    <t>住宅型</t>
  </si>
  <si>
    <t>―</t>
  </si>
  <si>
    <t>令和4年3月24日</t>
  </si>
  <si>
    <t>令和4年3月24日</t>
  </si>
  <si>
    <t>株式会社ＬＡＵＧＨ　ＪＯＹ</t>
  </si>
  <si>
    <t>ひなぎく株式会社</t>
  </si>
  <si>
    <t>072-968-8370</t>
  </si>
  <si>
    <t>072-929-9163</t>
  </si>
  <si>
    <t>介護付</t>
  </si>
  <si>
    <t>クランコート八尾上尾町</t>
  </si>
  <si>
    <t>581-0851</t>
  </si>
  <si>
    <t>八尾市上尾町一丁目21番地の1</t>
  </si>
  <si>
    <t>令和4年7月1日</t>
  </si>
  <si>
    <t>072-998-2201</t>
  </si>
  <si>
    <t>有料老人ホームハピネス小桜の里</t>
  </si>
  <si>
    <t>株式会社セルヴィス</t>
  </si>
  <si>
    <t>072-943-2631</t>
  </si>
  <si>
    <t>ＰＤハウス八尾</t>
  </si>
  <si>
    <t>八尾市東本町四丁目２番８号</t>
  </si>
  <si>
    <t>令和4年9月1日</t>
  </si>
  <si>
    <t>株式会社サンウェルズ</t>
  </si>
  <si>
    <t>581-0004</t>
  </si>
  <si>
    <t>072-990-3383</t>
  </si>
  <si>
    <t>住宅型有料老人ホームクランコート八尾幸町</t>
  </si>
  <si>
    <t>八尾市幸町三丁目94番地の10</t>
  </si>
  <si>
    <t>072-968-9491</t>
  </si>
  <si>
    <t>住宅型有料老人ホームＨＩＢＩＳＵ八尾</t>
  </si>
  <si>
    <t>株式会社ＢＩＳＣＵＳＳ</t>
  </si>
  <si>
    <t>581-0821</t>
  </si>
  <si>
    <t>581-0085</t>
  </si>
  <si>
    <t>八尾市安中町七丁目４番16号</t>
  </si>
  <si>
    <t>072-970-6322</t>
  </si>
  <si>
    <t>ＪＯＹ　ＯＦ　ＬＩＦＥ株式会社</t>
  </si>
  <si>
    <t>ニュールクス八尾</t>
  </si>
  <si>
    <t>八尾市沼二丁目８番地の１</t>
  </si>
  <si>
    <t>八尾市新家町五丁目57番地の１</t>
  </si>
  <si>
    <t>リライズ八尾</t>
  </si>
  <si>
    <t>581-0811</t>
  </si>
  <si>
    <t>072-920-7427</t>
  </si>
  <si>
    <t>住宅型有料老人ホームメディケア縁</t>
  </si>
  <si>
    <t>八尾市沼二丁目125</t>
  </si>
  <si>
    <t>住宅型</t>
  </si>
  <si>
    <t>株式会社３SMILE</t>
  </si>
  <si>
    <t>072-970-5102</t>
  </si>
  <si>
    <t>令和６年４月１日現在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</si>
</sst>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人&quot;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3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"/>
      <color indexed="45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9"/>
      <name val="ＭＳ Ｐゴシック"/>
      <family val="3"/>
    </font>
    <font>
      <sz val="7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10" fillId="3" borderId="0" applyNumberFormat="0" applyBorder="0" applyAlignment="0" applyProtection="0"/>
    <xf numFmtId="0" fontId="12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15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3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43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177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right" vertical="center"/>
    </xf>
    <xf numFmtId="0" fontId="25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57" fontId="24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57" fontId="24" fillId="0" borderId="12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4" fillId="25" borderId="1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1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13" xfId="0" applyFont="1" applyBorder="1" applyAlignment="1">
      <alignment/>
    </xf>
    <xf numFmtId="0" fontId="28" fillId="0" borderId="13" xfId="0" applyFont="1" applyBorder="1" applyAlignment="1">
      <alignment vertical="center"/>
    </xf>
    <xf numFmtId="0" fontId="28" fillId="0" borderId="13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30" fillId="0" borderId="13" xfId="0" applyFont="1" applyBorder="1" applyAlignment="1">
      <alignment/>
    </xf>
    <xf numFmtId="0" fontId="24" fillId="15" borderId="10" xfId="0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 vertical="center"/>
    </xf>
    <xf numFmtId="0" fontId="24" fillId="15" borderId="14" xfId="0" applyFont="1" applyFill="1" applyBorder="1" applyAlignment="1">
      <alignment horizontal="center" vertical="center"/>
    </xf>
    <xf numFmtId="0" fontId="24" fillId="15" borderId="15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57" fontId="24" fillId="25" borderId="12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left" vertical="center" wrapText="1"/>
    </xf>
    <xf numFmtId="177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76" fontId="24" fillId="25" borderId="10" xfId="0" applyNumberFormat="1" applyFont="1" applyFill="1" applyBorder="1" applyAlignment="1">
      <alignment horizontal="right" vertical="center"/>
    </xf>
    <xf numFmtId="0" fontId="25" fillId="25" borderId="10" xfId="0" applyFont="1" applyFill="1" applyBorder="1" applyAlignment="1">
      <alignment horizontal="center" vertical="center"/>
    </xf>
    <xf numFmtId="0" fontId="27" fillId="25" borderId="0" xfId="0" applyFont="1" applyFill="1" applyAlignment="1">
      <alignment vertical="center"/>
    </xf>
    <xf numFmtId="0" fontId="29" fillId="25" borderId="0" xfId="0" applyFont="1" applyFill="1" applyAlignment="1">
      <alignment vertical="center"/>
    </xf>
    <xf numFmtId="0" fontId="29" fillId="25" borderId="0" xfId="0" applyFont="1" applyFill="1" applyAlignment="1">
      <alignment horizontal="center" vertical="center"/>
    </xf>
    <xf numFmtId="0" fontId="32" fillId="25" borderId="1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32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30" fillId="8" borderId="0" xfId="0" applyFont="1" applyFill="1" applyAlignment="1">
      <alignment horizontal="center" vertical="center" wrapText="1"/>
    </xf>
    <xf numFmtId="0" fontId="30" fillId="10" borderId="0" xfId="0" applyFont="1" applyFill="1" applyBorder="1" applyAlignment="1">
      <alignment horizontal="center" vertical="center"/>
    </xf>
    <xf numFmtId="0" fontId="24" fillId="15" borderId="11" xfId="0" applyFont="1" applyFill="1" applyBorder="1" applyAlignment="1">
      <alignment horizontal="center" vertical="center"/>
    </xf>
    <xf numFmtId="0" fontId="24" fillId="15" borderId="14" xfId="0" applyFont="1" applyFill="1" applyBorder="1" applyAlignment="1">
      <alignment horizontal="center" vertical="center"/>
    </xf>
    <xf numFmtId="0" fontId="30" fillId="8" borderId="16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48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75390625" defaultRowHeight="19.5" customHeight="1"/>
  <cols>
    <col min="1" max="1" width="3.25390625" style="4" customWidth="1"/>
    <col min="2" max="2" width="8.625" style="28" customWidth="1"/>
    <col min="3" max="3" width="24.625" style="28" customWidth="1"/>
    <col min="4" max="4" width="9.00390625" style="28" bestFit="1" customWidth="1"/>
    <col min="5" max="5" width="30.375" style="28" customWidth="1"/>
    <col min="6" max="7" width="15.375" style="28" bestFit="1" customWidth="1"/>
    <col min="8" max="8" width="14.50390625" style="28" customWidth="1"/>
    <col min="9" max="9" width="6.50390625" style="43" bestFit="1" customWidth="1"/>
    <col min="10" max="10" width="8.75390625" style="28" bestFit="1" customWidth="1"/>
    <col min="11" max="11" width="24.625" style="28" customWidth="1"/>
    <col min="12" max="12" width="12.875" style="28" bestFit="1" customWidth="1"/>
    <col min="13" max="13" width="12.875" style="28" customWidth="1"/>
    <col min="14" max="14" width="10.25390625" style="28" customWidth="1"/>
    <col min="15" max="15" width="17.125" style="29" customWidth="1"/>
    <col min="16" max="110" width="8.75390625" style="29" customWidth="1"/>
    <col min="111" max="111" width="8.75390625" style="30" bestFit="1" customWidth="1"/>
    <col min="112" max="112" width="8.75390625" style="31" bestFit="1" customWidth="1"/>
    <col min="113" max="113" width="10.50390625" style="31" customWidth="1"/>
    <col min="114" max="115" width="8.75390625" style="29" bestFit="1" customWidth="1"/>
    <col min="116" max="16384" width="8.75390625" style="29" customWidth="1"/>
  </cols>
  <sheetData>
    <row r="1" spans="1:15" ht="21" customHeight="1">
      <c r="A1" s="3"/>
      <c r="B1" s="27"/>
      <c r="H1" s="68" t="s">
        <v>229</v>
      </c>
      <c r="I1" s="68"/>
      <c r="J1" s="68"/>
      <c r="K1" s="68"/>
      <c r="L1" s="68"/>
      <c r="M1" s="68"/>
      <c r="N1" s="68"/>
      <c r="O1" s="68"/>
    </row>
    <row r="2" spans="1:14" ht="21" customHeight="1">
      <c r="A2" s="2" t="s">
        <v>137</v>
      </c>
      <c r="B2" s="32"/>
      <c r="C2" s="32"/>
      <c r="D2" s="32"/>
      <c r="E2" s="32"/>
      <c r="F2" s="32"/>
      <c r="G2" s="32"/>
      <c r="H2" s="32"/>
      <c r="I2" s="32"/>
      <c r="K2" s="32"/>
      <c r="L2" s="32"/>
      <c r="M2" s="32"/>
      <c r="N2" s="32"/>
    </row>
    <row r="3" spans="2:14" ht="21" customHeight="1">
      <c r="B3" s="69" t="s">
        <v>289</v>
      </c>
      <c r="C3" s="69"/>
      <c r="D3" s="33" t="s">
        <v>135</v>
      </c>
      <c r="E3" s="1" t="s">
        <v>0</v>
      </c>
      <c r="F3" s="34"/>
      <c r="H3" s="65" t="s">
        <v>1</v>
      </c>
      <c r="K3" s="34"/>
      <c r="L3" s="34"/>
      <c r="M3" s="34"/>
      <c r="N3" s="34"/>
    </row>
    <row r="4" spans="2:14" ht="22.5" customHeight="1">
      <c r="B4" s="44" t="s">
        <v>2</v>
      </c>
      <c r="C4" s="35"/>
      <c r="D4" s="35"/>
      <c r="E4" s="35"/>
      <c r="F4" s="36"/>
      <c r="G4" s="36"/>
      <c r="H4" s="36"/>
      <c r="I4" s="37"/>
      <c r="K4" s="35"/>
      <c r="L4" s="35"/>
      <c r="M4" s="35"/>
      <c r="N4" s="35"/>
    </row>
    <row r="5" spans="2:113" s="4" customFormat="1" ht="37.5" customHeight="1">
      <c r="B5" s="45" t="s">
        <v>3</v>
      </c>
      <c r="C5" s="45" t="s">
        <v>4</v>
      </c>
      <c r="D5" s="45" t="s">
        <v>5</v>
      </c>
      <c r="E5" s="45" t="s">
        <v>6</v>
      </c>
      <c r="F5" s="46" t="s">
        <v>9</v>
      </c>
      <c r="G5" s="46" t="s">
        <v>10</v>
      </c>
      <c r="H5" s="46" t="s">
        <v>138</v>
      </c>
      <c r="I5" s="45" t="s">
        <v>12</v>
      </c>
      <c r="J5" s="46" t="s">
        <v>14</v>
      </c>
      <c r="K5" s="70" t="s">
        <v>13</v>
      </c>
      <c r="L5" s="71"/>
      <c r="M5" s="49" t="s">
        <v>140</v>
      </c>
      <c r="N5" s="50" t="s">
        <v>139</v>
      </c>
      <c r="O5" s="46" t="s">
        <v>15</v>
      </c>
      <c r="DG5" s="51"/>
      <c r="DH5" s="52"/>
      <c r="DI5" s="52"/>
    </row>
    <row r="6" spans="1:15" ht="22.5" customHeight="1">
      <c r="A6" s="4">
        <v>1</v>
      </c>
      <c r="B6" s="38"/>
      <c r="C6" s="6" t="s">
        <v>16</v>
      </c>
      <c r="D6" s="6" t="s">
        <v>17</v>
      </c>
      <c r="E6" s="6" t="s">
        <v>18</v>
      </c>
      <c r="F6" s="7">
        <v>38808</v>
      </c>
      <c r="G6" s="7">
        <v>37622</v>
      </c>
      <c r="H6" s="8">
        <v>2775501378</v>
      </c>
      <c r="I6" s="9">
        <v>71</v>
      </c>
      <c r="J6" s="10" t="s">
        <v>20</v>
      </c>
      <c r="K6" s="11" t="s">
        <v>136</v>
      </c>
      <c r="L6" s="12" t="s">
        <v>19</v>
      </c>
      <c r="M6" s="12"/>
      <c r="N6" s="13"/>
      <c r="O6" s="14"/>
    </row>
    <row r="7" spans="1:15" ht="22.5" customHeight="1">
      <c r="A7" s="4">
        <v>2</v>
      </c>
      <c r="B7" s="38"/>
      <c r="C7" s="6" t="s">
        <v>167</v>
      </c>
      <c r="D7" s="6" t="s">
        <v>21</v>
      </c>
      <c r="E7" s="6" t="s">
        <v>22</v>
      </c>
      <c r="F7" s="7">
        <v>38808</v>
      </c>
      <c r="G7" s="7">
        <v>38047</v>
      </c>
      <c r="H7" s="5">
        <v>2775501881</v>
      </c>
      <c r="I7" s="9">
        <v>45</v>
      </c>
      <c r="J7" s="10" t="s">
        <v>20</v>
      </c>
      <c r="K7" s="6" t="s">
        <v>23</v>
      </c>
      <c r="L7" s="12" t="s">
        <v>24</v>
      </c>
      <c r="M7" s="12"/>
      <c r="N7" s="13"/>
      <c r="O7" s="14"/>
    </row>
    <row r="8" spans="1:15" ht="22.5" customHeight="1">
      <c r="A8" s="4">
        <v>3</v>
      </c>
      <c r="B8" s="39"/>
      <c r="C8" s="11" t="s">
        <v>25</v>
      </c>
      <c r="D8" s="11" t="s">
        <v>26</v>
      </c>
      <c r="E8" s="11" t="s">
        <v>27</v>
      </c>
      <c r="F8" s="17">
        <v>38808</v>
      </c>
      <c r="G8" s="17">
        <v>38139</v>
      </c>
      <c r="H8" s="16">
        <v>2775502053</v>
      </c>
      <c r="I8" s="18">
        <v>45</v>
      </c>
      <c r="J8" s="19" t="s">
        <v>20</v>
      </c>
      <c r="K8" s="11" t="s">
        <v>277</v>
      </c>
      <c r="L8" s="20" t="s">
        <v>28</v>
      </c>
      <c r="M8" s="20"/>
      <c r="N8" s="21"/>
      <c r="O8" s="22"/>
    </row>
    <row r="9" spans="1:15" ht="22.5" customHeight="1">
      <c r="A9" s="4">
        <v>4</v>
      </c>
      <c r="B9" s="38"/>
      <c r="C9" s="6" t="s">
        <v>32</v>
      </c>
      <c r="D9" s="6" t="s">
        <v>33</v>
      </c>
      <c r="E9" s="6" t="s">
        <v>34</v>
      </c>
      <c r="F9" s="7">
        <v>38808</v>
      </c>
      <c r="G9" s="7">
        <v>38443</v>
      </c>
      <c r="H9" s="5">
        <v>2775502384</v>
      </c>
      <c r="I9" s="9">
        <v>130</v>
      </c>
      <c r="J9" s="10" t="s">
        <v>20</v>
      </c>
      <c r="K9" s="6" t="s">
        <v>35</v>
      </c>
      <c r="L9" s="12" t="s">
        <v>36</v>
      </c>
      <c r="M9" s="12"/>
      <c r="N9" s="13"/>
      <c r="O9" s="14"/>
    </row>
    <row r="10" spans="1:15" ht="22.5" customHeight="1">
      <c r="A10" s="4">
        <v>5</v>
      </c>
      <c r="B10" s="38"/>
      <c r="C10" s="6" t="s">
        <v>37</v>
      </c>
      <c r="D10" s="6" t="s">
        <v>38</v>
      </c>
      <c r="E10" s="6" t="s">
        <v>39</v>
      </c>
      <c r="F10" s="7">
        <v>38808</v>
      </c>
      <c r="G10" s="7">
        <v>38777</v>
      </c>
      <c r="H10" s="5">
        <v>2775502830</v>
      </c>
      <c r="I10" s="9">
        <v>36</v>
      </c>
      <c r="J10" s="10" t="s">
        <v>20</v>
      </c>
      <c r="K10" s="6" t="s">
        <v>40</v>
      </c>
      <c r="L10" s="12" t="s">
        <v>41</v>
      </c>
      <c r="M10" s="12"/>
      <c r="N10" s="13"/>
      <c r="O10" s="14"/>
    </row>
    <row r="11" spans="1:15" ht="22.5" customHeight="1">
      <c r="A11" s="4">
        <v>6</v>
      </c>
      <c r="B11" s="38"/>
      <c r="C11" s="6" t="s">
        <v>42</v>
      </c>
      <c r="D11" s="6" t="s">
        <v>43</v>
      </c>
      <c r="E11" s="6" t="s">
        <v>44</v>
      </c>
      <c r="F11" s="7">
        <v>38930</v>
      </c>
      <c r="G11" s="7">
        <v>38930</v>
      </c>
      <c r="H11" s="5">
        <v>2775502954</v>
      </c>
      <c r="I11" s="9">
        <v>56</v>
      </c>
      <c r="J11" s="10" t="s">
        <v>20</v>
      </c>
      <c r="K11" s="6" t="s">
        <v>45</v>
      </c>
      <c r="L11" s="12" t="s">
        <v>46</v>
      </c>
      <c r="M11" s="12"/>
      <c r="N11" s="13"/>
      <c r="O11" s="14"/>
    </row>
    <row r="12" spans="1:15" ht="22.5" customHeight="1">
      <c r="A12" s="4">
        <v>7</v>
      </c>
      <c r="B12" s="39"/>
      <c r="C12" s="11" t="s">
        <v>47</v>
      </c>
      <c r="D12" s="11" t="s">
        <v>48</v>
      </c>
      <c r="E12" s="11" t="s">
        <v>49</v>
      </c>
      <c r="F12" s="17">
        <v>39203</v>
      </c>
      <c r="G12" s="17">
        <v>39203</v>
      </c>
      <c r="H12" s="23">
        <v>2775507227</v>
      </c>
      <c r="I12" s="18">
        <v>60</v>
      </c>
      <c r="J12" s="19" t="s">
        <v>253</v>
      </c>
      <c r="K12" s="11" t="s">
        <v>50</v>
      </c>
      <c r="L12" s="20" t="s">
        <v>51</v>
      </c>
      <c r="M12" s="12"/>
      <c r="N12" s="13"/>
      <c r="O12" s="14"/>
    </row>
    <row r="13" spans="1:15" ht="22.5" customHeight="1">
      <c r="A13" s="4">
        <v>8</v>
      </c>
      <c r="B13" s="38"/>
      <c r="C13" s="6" t="s">
        <v>52</v>
      </c>
      <c r="D13" s="6" t="s">
        <v>53</v>
      </c>
      <c r="E13" s="6" t="s">
        <v>54</v>
      </c>
      <c r="F13" s="7">
        <v>39230</v>
      </c>
      <c r="G13" s="7">
        <v>39230</v>
      </c>
      <c r="H13" s="8" t="s">
        <v>29</v>
      </c>
      <c r="I13" s="9">
        <v>26</v>
      </c>
      <c r="J13" s="10" t="s">
        <v>31</v>
      </c>
      <c r="K13" s="6" t="s">
        <v>55</v>
      </c>
      <c r="L13" s="12" t="s">
        <v>56</v>
      </c>
      <c r="M13" s="12"/>
      <c r="N13" s="13"/>
      <c r="O13" s="14"/>
    </row>
    <row r="14" spans="1:15" ht="22.5" customHeight="1">
      <c r="A14" s="4">
        <v>9</v>
      </c>
      <c r="B14" s="39"/>
      <c r="C14" s="11" t="s">
        <v>57</v>
      </c>
      <c r="D14" s="11" t="s">
        <v>58</v>
      </c>
      <c r="E14" s="11" t="s">
        <v>59</v>
      </c>
      <c r="F14" s="17">
        <v>42767</v>
      </c>
      <c r="G14" s="17">
        <v>42767</v>
      </c>
      <c r="H14" s="16">
        <v>2775505999</v>
      </c>
      <c r="I14" s="18">
        <v>29</v>
      </c>
      <c r="J14" s="19" t="s">
        <v>20</v>
      </c>
      <c r="K14" s="11" t="s">
        <v>60</v>
      </c>
      <c r="L14" s="20" t="s">
        <v>61</v>
      </c>
      <c r="M14" s="20"/>
      <c r="N14" s="21"/>
      <c r="O14" s="22"/>
    </row>
    <row r="15" spans="1:15" ht="22.5" customHeight="1">
      <c r="A15" s="4">
        <v>10</v>
      </c>
      <c r="B15" s="38"/>
      <c r="C15" s="6" t="s">
        <v>62</v>
      </c>
      <c r="D15" s="6" t="s">
        <v>63</v>
      </c>
      <c r="E15" s="6" t="s">
        <v>64</v>
      </c>
      <c r="F15" s="7">
        <v>40787</v>
      </c>
      <c r="G15" s="7">
        <v>40787</v>
      </c>
      <c r="H15" s="8" t="s">
        <v>29</v>
      </c>
      <c r="I15" s="9">
        <v>20</v>
      </c>
      <c r="J15" s="10" t="s">
        <v>31</v>
      </c>
      <c r="K15" s="6" t="s">
        <v>65</v>
      </c>
      <c r="L15" s="12" t="s">
        <v>66</v>
      </c>
      <c r="M15" s="12"/>
      <c r="N15" s="13"/>
      <c r="O15" s="14"/>
    </row>
    <row r="16" spans="1:15" ht="22.5" customHeight="1">
      <c r="A16" s="4">
        <v>11</v>
      </c>
      <c r="B16" s="38"/>
      <c r="C16" s="6" t="s">
        <v>67</v>
      </c>
      <c r="D16" s="6" t="s">
        <v>53</v>
      </c>
      <c r="E16" s="6" t="s">
        <v>68</v>
      </c>
      <c r="F16" s="7">
        <v>40848</v>
      </c>
      <c r="G16" s="7">
        <v>40848</v>
      </c>
      <c r="H16" s="8" t="s">
        <v>29</v>
      </c>
      <c r="I16" s="9">
        <v>28</v>
      </c>
      <c r="J16" s="10" t="s">
        <v>31</v>
      </c>
      <c r="K16" s="6" t="s">
        <v>69</v>
      </c>
      <c r="L16" s="12" t="s">
        <v>70</v>
      </c>
      <c r="M16" s="12"/>
      <c r="N16" s="13"/>
      <c r="O16" s="14"/>
    </row>
    <row r="17" spans="1:15" ht="22.5" customHeight="1">
      <c r="A17" s="4">
        <v>12</v>
      </c>
      <c r="B17" s="38"/>
      <c r="C17" s="6" t="s">
        <v>71</v>
      </c>
      <c r="D17" s="6" t="s">
        <v>72</v>
      </c>
      <c r="E17" s="6" t="s">
        <v>73</v>
      </c>
      <c r="F17" s="7">
        <v>41091</v>
      </c>
      <c r="G17" s="7">
        <v>41091</v>
      </c>
      <c r="H17" s="8" t="s">
        <v>29</v>
      </c>
      <c r="I17" s="9">
        <v>27</v>
      </c>
      <c r="J17" s="10" t="s">
        <v>31</v>
      </c>
      <c r="K17" s="6" t="s">
        <v>74</v>
      </c>
      <c r="L17" s="12" t="s">
        <v>75</v>
      </c>
      <c r="M17" s="12"/>
      <c r="N17" s="13"/>
      <c r="O17" s="14"/>
    </row>
    <row r="18" spans="1:15" ht="22.5" customHeight="1">
      <c r="A18" s="4">
        <v>13</v>
      </c>
      <c r="B18" s="38"/>
      <c r="C18" s="6" t="s">
        <v>76</v>
      </c>
      <c r="D18" s="6" t="s">
        <v>77</v>
      </c>
      <c r="E18" s="6" t="s">
        <v>78</v>
      </c>
      <c r="F18" s="7">
        <v>41122</v>
      </c>
      <c r="G18" s="7">
        <v>41122</v>
      </c>
      <c r="H18" s="8" t="s">
        <v>29</v>
      </c>
      <c r="I18" s="9">
        <v>46</v>
      </c>
      <c r="J18" s="10" t="s">
        <v>31</v>
      </c>
      <c r="K18" s="6" t="s">
        <v>30</v>
      </c>
      <c r="L18" s="12" t="s">
        <v>231</v>
      </c>
      <c r="M18" s="12"/>
      <c r="N18" s="13"/>
      <c r="O18" s="14"/>
    </row>
    <row r="19" spans="1:113" s="61" customFormat="1" ht="22.5" customHeight="1">
      <c r="A19" s="4">
        <v>14</v>
      </c>
      <c r="B19" s="55"/>
      <c r="C19" s="56" t="s">
        <v>149</v>
      </c>
      <c r="D19" s="56" t="s">
        <v>150</v>
      </c>
      <c r="E19" s="56" t="s">
        <v>151</v>
      </c>
      <c r="F19" s="57">
        <v>43461</v>
      </c>
      <c r="G19" s="57">
        <v>39845</v>
      </c>
      <c r="H19" s="58" t="s">
        <v>29</v>
      </c>
      <c r="I19" s="59">
        <v>45</v>
      </c>
      <c r="J19" s="60" t="s">
        <v>31</v>
      </c>
      <c r="K19" s="56" t="s">
        <v>69</v>
      </c>
      <c r="L19" s="53" t="s">
        <v>152</v>
      </c>
      <c r="M19" s="53"/>
      <c r="N19" s="54"/>
      <c r="O19" s="26"/>
      <c r="DG19" s="62"/>
      <c r="DH19" s="63"/>
      <c r="DI19" s="63"/>
    </row>
    <row r="20" spans="1:15" ht="22.5" customHeight="1">
      <c r="A20" s="4">
        <v>15</v>
      </c>
      <c r="B20" s="38"/>
      <c r="C20" s="6" t="s">
        <v>79</v>
      </c>
      <c r="D20" s="6" t="s">
        <v>80</v>
      </c>
      <c r="E20" s="6" t="s">
        <v>81</v>
      </c>
      <c r="F20" s="7">
        <v>41593</v>
      </c>
      <c r="G20" s="7">
        <v>41593</v>
      </c>
      <c r="H20" s="8" t="s">
        <v>29</v>
      </c>
      <c r="I20" s="9">
        <v>50</v>
      </c>
      <c r="J20" s="10" t="s">
        <v>31</v>
      </c>
      <c r="K20" s="6" t="s">
        <v>55</v>
      </c>
      <c r="L20" s="12" t="s">
        <v>82</v>
      </c>
      <c r="M20" s="12"/>
      <c r="N20" s="13"/>
      <c r="O20" s="14"/>
    </row>
    <row r="21" spans="1:15" ht="22.5" customHeight="1">
      <c r="A21" s="4">
        <v>16</v>
      </c>
      <c r="B21" s="38"/>
      <c r="C21" s="6" t="s">
        <v>83</v>
      </c>
      <c r="D21" s="6" t="s">
        <v>84</v>
      </c>
      <c r="E21" s="6" t="s">
        <v>85</v>
      </c>
      <c r="F21" s="7">
        <v>41522</v>
      </c>
      <c r="G21" s="7">
        <v>40042</v>
      </c>
      <c r="H21" s="8" t="s">
        <v>29</v>
      </c>
      <c r="I21" s="9">
        <v>42</v>
      </c>
      <c r="J21" s="10" t="s">
        <v>31</v>
      </c>
      <c r="K21" s="6" t="s">
        <v>86</v>
      </c>
      <c r="L21" s="12" t="s">
        <v>87</v>
      </c>
      <c r="M21" s="12"/>
      <c r="N21" s="15"/>
      <c r="O21" s="14"/>
    </row>
    <row r="22" spans="1:15" ht="22.5" customHeight="1">
      <c r="A22" s="4">
        <v>17</v>
      </c>
      <c r="B22" s="38"/>
      <c r="C22" s="6" t="s">
        <v>88</v>
      </c>
      <c r="D22" s="6" t="s">
        <v>89</v>
      </c>
      <c r="E22" s="6" t="s">
        <v>90</v>
      </c>
      <c r="F22" s="7">
        <v>41730</v>
      </c>
      <c r="G22" s="7">
        <v>41730</v>
      </c>
      <c r="H22" s="8" t="s">
        <v>29</v>
      </c>
      <c r="I22" s="9">
        <v>60</v>
      </c>
      <c r="J22" s="10" t="s">
        <v>31</v>
      </c>
      <c r="K22" s="6" t="s">
        <v>55</v>
      </c>
      <c r="L22" s="12" t="s">
        <v>91</v>
      </c>
      <c r="M22" s="12"/>
      <c r="N22" s="13"/>
      <c r="O22" s="14"/>
    </row>
    <row r="23" spans="1:15" ht="22.5" customHeight="1">
      <c r="A23" s="4">
        <v>18</v>
      </c>
      <c r="B23" s="38"/>
      <c r="C23" s="6" t="s">
        <v>92</v>
      </c>
      <c r="D23" s="6" t="s">
        <v>77</v>
      </c>
      <c r="E23" s="6" t="s">
        <v>93</v>
      </c>
      <c r="F23" s="7">
        <v>41730</v>
      </c>
      <c r="G23" s="7">
        <v>41518</v>
      </c>
      <c r="H23" s="8" t="s">
        <v>29</v>
      </c>
      <c r="I23" s="9">
        <v>68</v>
      </c>
      <c r="J23" s="10" t="s">
        <v>31</v>
      </c>
      <c r="K23" s="6" t="s">
        <v>94</v>
      </c>
      <c r="L23" s="12" t="s">
        <v>95</v>
      </c>
      <c r="M23" s="12"/>
      <c r="N23" s="13"/>
      <c r="O23" s="14"/>
    </row>
    <row r="24" spans="1:15" ht="22.5" customHeight="1">
      <c r="A24" s="4">
        <v>19</v>
      </c>
      <c r="B24" s="38"/>
      <c r="C24" s="6" t="s">
        <v>96</v>
      </c>
      <c r="D24" s="6" t="s">
        <v>97</v>
      </c>
      <c r="E24" s="6" t="s">
        <v>98</v>
      </c>
      <c r="F24" s="7">
        <v>41821</v>
      </c>
      <c r="G24" s="7">
        <v>41821</v>
      </c>
      <c r="H24" s="8" t="s">
        <v>29</v>
      </c>
      <c r="I24" s="18">
        <v>51</v>
      </c>
      <c r="J24" s="10" t="s">
        <v>31</v>
      </c>
      <c r="K24" s="6" t="s">
        <v>69</v>
      </c>
      <c r="L24" s="12" t="s">
        <v>99</v>
      </c>
      <c r="M24" s="12"/>
      <c r="N24" s="13"/>
      <c r="O24" s="14"/>
    </row>
    <row r="25" spans="1:15" ht="22.5" customHeight="1">
      <c r="A25" s="4">
        <v>20</v>
      </c>
      <c r="B25" s="38"/>
      <c r="C25" s="6" t="s">
        <v>100</v>
      </c>
      <c r="D25" s="6" t="s">
        <v>33</v>
      </c>
      <c r="E25" s="6" t="s">
        <v>101</v>
      </c>
      <c r="F25" s="7">
        <v>42005</v>
      </c>
      <c r="G25" s="7">
        <v>42005</v>
      </c>
      <c r="H25" s="8" t="s">
        <v>29</v>
      </c>
      <c r="I25" s="9">
        <v>36</v>
      </c>
      <c r="J25" s="10" t="s">
        <v>31</v>
      </c>
      <c r="K25" s="6" t="s">
        <v>102</v>
      </c>
      <c r="L25" s="12" t="s">
        <v>103</v>
      </c>
      <c r="M25" s="12"/>
      <c r="N25" s="13"/>
      <c r="O25" s="14"/>
    </row>
    <row r="26" spans="1:15" ht="22.5" customHeight="1">
      <c r="A26" s="4">
        <v>21</v>
      </c>
      <c r="B26" s="38"/>
      <c r="C26" s="6" t="s">
        <v>104</v>
      </c>
      <c r="D26" s="6" t="s">
        <v>105</v>
      </c>
      <c r="E26" s="6" t="s">
        <v>106</v>
      </c>
      <c r="F26" s="7">
        <v>43221</v>
      </c>
      <c r="G26" s="7">
        <v>43221</v>
      </c>
      <c r="H26" s="8" t="s">
        <v>29</v>
      </c>
      <c r="I26" s="9">
        <v>37</v>
      </c>
      <c r="J26" s="10" t="s">
        <v>31</v>
      </c>
      <c r="K26" s="11" t="s">
        <v>260</v>
      </c>
      <c r="L26" s="12" t="s">
        <v>107</v>
      </c>
      <c r="M26" s="12"/>
      <c r="N26" s="13"/>
      <c r="O26" s="14"/>
    </row>
    <row r="27" spans="1:15" ht="22.5" customHeight="1">
      <c r="A27" s="4">
        <v>22</v>
      </c>
      <c r="B27" s="39"/>
      <c r="C27" s="11" t="s">
        <v>108</v>
      </c>
      <c r="D27" s="11" t="s">
        <v>109</v>
      </c>
      <c r="E27" s="11" t="s">
        <v>110</v>
      </c>
      <c r="F27" s="17">
        <v>42401</v>
      </c>
      <c r="G27" s="17">
        <v>42401</v>
      </c>
      <c r="H27" s="23">
        <v>2775506146</v>
      </c>
      <c r="I27" s="18">
        <v>34</v>
      </c>
      <c r="J27" s="10" t="s">
        <v>20</v>
      </c>
      <c r="K27" s="11" t="s">
        <v>111</v>
      </c>
      <c r="L27" s="20" t="s">
        <v>112</v>
      </c>
      <c r="M27" s="20"/>
      <c r="N27" s="24"/>
      <c r="O27" s="14"/>
    </row>
    <row r="28" spans="1:15" ht="22.5" customHeight="1">
      <c r="A28" s="4">
        <v>23</v>
      </c>
      <c r="B28" s="39"/>
      <c r="C28" s="11" t="s">
        <v>113</v>
      </c>
      <c r="D28" s="11" t="s">
        <v>114</v>
      </c>
      <c r="E28" s="11" t="s">
        <v>115</v>
      </c>
      <c r="F28" s="17">
        <v>42401</v>
      </c>
      <c r="G28" s="17">
        <v>39614</v>
      </c>
      <c r="H28" s="23" t="s">
        <v>29</v>
      </c>
      <c r="I28" s="18">
        <v>77</v>
      </c>
      <c r="J28" s="10" t="s">
        <v>31</v>
      </c>
      <c r="K28" s="11" t="s">
        <v>116</v>
      </c>
      <c r="L28" s="20" t="s">
        <v>117</v>
      </c>
      <c r="M28" s="20"/>
      <c r="N28" s="24"/>
      <c r="O28" s="14"/>
    </row>
    <row r="29" spans="1:15" ht="22.5" customHeight="1">
      <c r="A29" s="4">
        <v>24</v>
      </c>
      <c r="B29" s="39"/>
      <c r="C29" s="11" t="s">
        <v>118</v>
      </c>
      <c r="D29" s="11" t="s">
        <v>119</v>
      </c>
      <c r="E29" s="11" t="s">
        <v>120</v>
      </c>
      <c r="F29" s="17">
        <v>42522</v>
      </c>
      <c r="G29" s="17">
        <v>42522</v>
      </c>
      <c r="H29" s="23" t="s">
        <v>29</v>
      </c>
      <c r="I29" s="18">
        <v>25</v>
      </c>
      <c r="J29" s="19" t="s">
        <v>31</v>
      </c>
      <c r="K29" s="11" t="s">
        <v>121</v>
      </c>
      <c r="L29" s="20" t="s">
        <v>122</v>
      </c>
      <c r="M29" s="20"/>
      <c r="N29" s="24"/>
      <c r="O29" s="22"/>
    </row>
    <row r="30" spans="1:113" s="40" customFormat="1" ht="22.5" customHeight="1">
      <c r="A30" s="4">
        <v>25</v>
      </c>
      <c r="B30" s="39"/>
      <c r="C30" s="11" t="s">
        <v>141</v>
      </c>
      <c r="D30" s="11" t="s">
        <v>142</v>
      </c>
      <c r="E30" s="11" t="s">
        <v>143</v>
      </c>
      <c r="F30" s="17">
        <v>43374</v>
      </c>
      <c r="G30" s="17">
        <v>43374</v>
      </c>
      <c r="H30" s="23" t="s">
        <v>29</v>
      </c>
      <c r="I30" s="18">
        <v>36</v>
      </c>
      <c r="J30" s="19" t="s">
        <v>31</v>
      </c>
      <c r="K30" s="11" t="s">
        <v>144</v>
      </c>
      <c r="L30" s="20" t="s">
        <v>153</v>
      </c>
      <c r="M30" s="20"/>
      <c r="N30" s="24"/>
      <c r="O30" s="22"/>
      <c r="DG30" s="41"/>
      <c r="DH30" s="42"/>
      <c r="DI30" s="42"/>
    </row>
    <row r="31" spans="1:113" s="40" customFormat="1" ht="22.5" customHeight="1">
      <c r="A31" s="4">
        <v>26</v>
      </c>
      <c r="B31" s="39"/>
      <c r="C31" s="11" t="s">
        <v>145</v>
      </c>
      <c r="D31" s="11" t="s">
        <v>146</v>
      </c>
      <c r="E31" s="11" t="s">
        <v>147</v>
      </c>
      <c r="F31" s="17">
        <v>43405</v>
      </c>
      <c r="G31" s="17">
        <v>43405</v>
      </c>
      <c r="H31" s="23" t="s">
        <v>29</v>
      </c>
      <c r="I31" s="18">
        <v>39</v>
      </c>
      <c r="J31" s="19" t="s">
        <v>31</v>
      </c>
      <c r="K31" s="11" t="s">
        <v>148</v>
      </c>
      <c r="L31" s="20" t="s">
        <v>154</v>
      </c>
      <c r="M31" s="20"/>
      <c r="N31" s="24"/>
      <c r="O31" s="22"/>
      <c r="DG31" s="41"/>
      <c r="DH31" s="42"/>
      <c r="DI31" s="42"/>
    </row>
    <row r="32" spans="1:113" s="40" customFormat="1" ht="22.5" customHeight="1">
      <c r="A32" s="4">
        <v>27</v>
      </c>
      <c r="B32" s="39"/>
      <c r="C32" s="11" t="s">
        <v>155</v>
      </c>
      <c r="D32" s="11" t="s">
        <v>162</v>
      </c>
      <c r="E32" s="11" t="s">
        <v>156</v>
      </c>
      <c r="F32" s="17">
        <v>43511</v>
      </c>
      <c r="G32" s="17">
        <v>43511</v>
      </c>
      <c r="H32" s="23" t="s">
        <v>29</v>
      </c>
      <c r="I32" s="18">
        <v>5</v>
      </c>
      <c r="J32" s="19" t="s">
        <v>31</v>
      </c>
      <c r="K32" s="11" t="s">
        <v>157</v>
      </c>
      <c r="L32" s="20" t="s">
        <v>158</v>
      </c>
      <c r="M32" s="20"/>
      <c r="N32" s="24"/>
      <c r="O32" s="22"/>
      <c r="DG32" s="41"/>
      <c r="DH32" s="42"/>
      <c r="DI32" s="42"/>
    </row>
    <row r="33" spans="1:113" s="40" customFormat="1" ht="22.5" customHeight="1">
      <c r="A33" s="4">
        <v>28</v>
      </c>
      <c r="B33" s="55"/>
      <c r="C33" s="56" t="s">
        <v>164</v>
      </c>
      <c r="D33" s="56" t="s">
        <v>163</v>
      </c>
      <c r="E33" s="56" t="s">
        <v>161</v>
      </c>
      <c r="F33" s="57" t="s">
        <v>159</v>
      </c>
      <c r="G33" s="57" t="s">
        <v>159</v>
      </c>
      <c r="H33" s="58" t="s">
        <v>29</v>
      </c>
      <c r="I33" s="59">
        <v>60</v>
      </c>
      <c r="J33" s="60" t="s">
        <v>160</v>
      </c>
      <c r="K33" s="56" t="s">
        <v>165</v>
      </c>
      <c r="L33" s="53" t="s">
        <v>166</v>
      </c>
      <c r="M33" s="20"/>
      <c r="N33" s="24"/>
      <c r="O33" s="22"/>
      <c r="DG33" s="41"/>
      <c r="DH33" s="42"/>
      <c r="DI33" s="42"/>
    </row>
    <row r="34" spans="1:113" s="40" customFormat="1" ht="22.5" customHeight="1">
      <c r="A34" s="4">
        <v>29</v>
      </c>
      <c r="B34" s="55"/>
      <c r="C34" s="56" t="s">
        <v>168</v>
      </c>
      <c r="D34" s="56" t="s">
        <v>170</v>
      </c>
      <c r="E34" s="56" t="s">
        <v>169</v>
      </c>
      <c r="F34" s="57" t="s">
        <v>173</v>
      </c>
      <c r="G34" s="57" t="s">
        <v>172</v>
      </c>
      <c r="H34" s="58" t="s">
        <v>176</v>
      </c>
      <c r="I34" s="59">
        <v>51</v>
      </c>
      <c r="J34" s="60" t="s">
        <v>175</v>
      </c>
      <c r="K34" s="56" t="s">
        <v>174</v>
      </c>
      <c r="L34" s="53" t="s">
        <v>171</v>
      </c>
      <c r="M34" s="20"/>
      <c r="N34" s="24"/>
      <c r="O34" s="22"/>
      <c r="DG34" s="41"/>
      <c r="DH34" s="42"/>
      <c r="DI34" s="42"/>
    </row>
    <row r="35" spans="1:113" s="61" customFormat="1" ht="22.5" customHeight="1">
      <c r="A35" s="4">
        <v>30</v>
      </c>
      <c r="B35" s="55"/>
      <c r="C35" s="11" t="s">
        <v>182</v>
      </c>
      <c r="D35" s="11" t="s">
        <v>179</v>
      </c>
      <c r="E35" s="11" t="s">
        <v>183</v>
      </c>
      <c r="F35" s="17" t="s">
        <v>180</v>
      </c>
      <c r="G35" s="17" t="s">
        <v>181</v>
      </c>
      <c r="H35" s="23" t="s">
        <v>176</v>
      </c>
      <c r="I35" s="18">
        <v>5</v>
      </c>
      <c r="J35" s="19" t="s">
        <v>160</v>
      </c>
      <c r="K35" s="11" t="s">
        <v>177</v>
      </c>
      <c r="L35" s="20" t="s">
        <v>178</v>
      </c>
      <c r="M35" s="53"/>
      <c r="N35" s="54"/>
      <c r="O35" s="26"/>
      <c r="DG35" s="62"/>
      <c r="DH35" s="63"/>
      <c r="DI35" s="63"/>
    </row>
    <row r="36" spans="1:113" s="61" customFormat="1" ht="22.5" customHeight="1">
      <c r="A36" s="4">
        <v>31</v>
      </c>
      <c r="B36" s="55"/>
      <c r="C36" s="11" t="s">
        <v>184</v>
      </c>
      <c r="D36" s="11" t="s">
        <v>185</v>
      </c>
      <c r="E36" s="11" t="s">
        <v>186</v>
      </c>
      <c r="F36" s="17" t="s">
        <v>180</v>
      </c>
      <c r="G36" s="17" t="s">
        <v>181</v>
      </c>
      <c r="H36" s="23" t="s">
        <v>176</v>
      </c>
      <c r="I36" s="18">
        <v>10</v>
      </c>
      <c r="J36" s="19" t="s">
        <v>160</v>
      </c>
      <c r="K36" s="11" t="s">
        <v>187</v>
      </c>
      <c r="L36" s="20" t="s">
        <v>188</v>
      </c>
      <c r="M36" s="53"/>
      <c r="N36" s="54"/>
      <c r="O36" s="26"/>
      <c r="DG36" s="62"/>
      <c r="DH36" s="63"/>
      <c r="DI36" s="63"/>
    </row>
    <row r="37" spans="1:113" s="61" customFormat="1" ht="22.5" customHeight="1">
      <c r="A37" s="4">
        <v>32</v>
      </c>
      <c r="B37" s="55"/>
      <c r="C37" s="11" t="s">
        <v>191</v>
      </c>
      <c r="D37" s="11" t="s">
        <v>194</v>
      </c>
      <c r="E37" s="11" t="s">
        <v>218</v>
      </c>
      <c r="F37" s="17" t="s">
        <v>190</v>
      </c>
      <c r="G37" s="17" t="s">
        <v>189</v>
      </c>
      <c r="H37" s="23" t="s">
        <v>176</v>
      </c>
      <c r="I37" s="18">
        <v>48</v>
      </c>
      <c r="J37" s="19" t="s">
        <v>160</v>
      </c>
      <c r="K37" s="11" t="s">
        <v>192</v>
      </c>
      <c r="L37" s="20" t="s">
        <v>193</v>
      </c>
      <c r="M37" s="53"/>
      <c r="N37" s="54"/>
      <c r="O37" s="26"/>
      <c r="DG37" s="62"/>
      <c r="DH37" s="63"/>
      <c r="DI37" s="63"/>
    </row>
    <row r="38" spans="1:113" s="61" customFormat="1" ht="22.5" customHeight="1">
      <c r="A38" s="4">
        <v>33</v>
      </c>
      <c r="B38" s="55"/>
      <c r="C38" s="11" t="s">
        <v>198</v>
      </c>
      <c r="D38" s="11" t="s">
        <v>133</v>
      </c>
      <c r="E38" s="11" t="s">
        <v>134</v>
      </c>
      <c r="F38" s="17" t="s">
        <v>195</v>
      </c>
      <c r="G38" s="17" t="s">
        <v>196</v>
      </c>
      <c r="H38" s="23" t="s">
        <v>176</v>
      </c>
      <c r="I38" s="18">
        <v>32</v>
      </c>
      <c r="J38" s="19" t="s">
        <v>160</v>
      </c>
      <c r="K38" s="11" t="s">
        <v>197</v>
      </c>
      <c r="L38" s="20" t="s">
        <v>199</v>
      </c>
      <c r="M38" s="53"/>
      <c r="N38" s="54"/>
      <c r="O38" s="26"/>
      <c r="DG38" s="62"/>
      <c r="DH38" s="63"/>
      <c r="DI38" s="63"/>
    </row>
    <row r="39" spans="1:113" s="61" customFormat="1" ht="22.5" customHeight="1">
      <c r="A39" s="4">
        <v>34</v>
      </c>
      <c r="B39" s="55"/>
      <c r="C39" s="11" t="s">
        <v>200</v>
      </c>
      <c r="D39" s="11" t="s">
        <v>17</v>
      </c>
      <c r="E39" s="11" t="s">
        <v>201</v>
      </c>
      <c r="F39" s="17" t="s">
        <v>202</v>
      </c>
      <c r="G39" s="17" t="s">
        <v>203</v>
      </c>
      <c r="H39" s="23" t="s">
        <v>176</v>
      </c>
      <c r="I39" s="18">
        <v>48</v>
      </c>
      <c r="J39" s="19" t="s">
        <v>160</v>
      </c>
      <c r="K39" s="11" t="s">
        <v>204</v>
      </c>
      <c r="L39" s="20" t="s">
        <v>205</v>
      </c>
      <c r="M39" s="53"/>
      <c r="N39" s="54"/>
      <c r="O39" s="26"/>
      <c r="DG39" s="62"/>
      <c r="DH39" s="63"/>
      <c r="DI39" s="63"/>
    </row>
    <row r="40" spans="1:113" s="61" customFormat="1" ht="22.5" customHeight="1">
      <c r="A40" s="4">
        <v>35</v>
      </c>
      <c r="B40" s="39"/>
      <c r="C40" s="11" t="s">
        <v>206</v>
      </c>
      <c r="D40" s="11" t="s">
        <v>207</v>
      </c>
      <c r="E40" s="11" t="s">
        <v>208</v>
      </c>
      <c r="F40" s="17" t="s">
        <v>209</v>
      </c>
      <c r="G40" s="17" t="s">
        <v>210</v>
      </c>
      <c r="H40" s="23" t="s">
        <v>176</v>
      </c>
      <c r="I40" s="18">
        <v>9</v>
      </c>
      <c r="J40" s="19" t="s">
        <v>160</v>
      </c>
      <c r="K40" s="11" t="s">
        <v>236</v>
      </c>
      <c r="L40" s="20" t="s">
        <v>211</v>
      </c>
      <c r="M40" s="53"/>
      <c r="N40" s="54"/>
      <c r="O40" s="26"/>
      <c r="DG40" s="62"/>
      <c r="DH40" s="63"/>
      <c r="DI40" s="63"/>
    </row>
    <row r="41" spans="1:113" s="61" customFormat="1" ht="22.5" customHeight="1">
      <c r="A41" s="4">
        <v>36</v>
      </c>
      <c r="B41" s="39"/>
      <c r="C41" s="11" t="s">
        <v>281</v>
      </c>
      <c r="D41" s="11" t="s">
        <v>212</v>
      </c>
      <c r="E41" s="11" t="s">
        <v>213</v>
      </c>
      <c r="F41" s="17" t="s">
        <v>214</v>
      </c>
      <c r="G41" s="17" t="s">
        <v>215</v>
      </c>
      <c r="H41" s="23" t="s">
        <v>176</v>
      </c>
      <c r="I41" s="18">
        <v>18</v>
      </c>
      <c r="J41" s="19" t="s">
        <v>160</v>
      </c>
      <c r="K41" s="11" t="s">
        <v>216</v>
      </c>
      <c r="L41" s="20" t="s">
        <v>217</v>
      </c>
      <c r="M41" s="20"/>
      <c r="N41" s="24"/>
      <c r="O41" s="22"/>
      <c r="DG41" s="62"/>
      <c r="DH41" s="63"/>
      <c r="DI41" s="63"/>
    </row>
    <row r="42" spans="1:113" s="61" customFormat="1" ht="22.5" customHeight="1">
      <c r="A42" s="4">
        <v>37</v>
      </c>
      <c r="B42" s="39"/>
      <c r="C42" s="11" t="s">
        <v>219</v>
      </c>
      <c r="D42" s="11" t="s">
        <v>163</v>
      </c>
      <c r="E42" s="11" t="s">
        <v>220</v>
      </c>
      <c r="F42" s="17" t="s">
        <v>221</v>
      </c>
      <c r="G42" s="17" t="s">
        <v>221</v>
      </c>
      <c r="H42" s="23">
        <v>2775507474</v>
      </c>
      <c r="I42" s="18">
        <v>57</v>
      </c>
      <c r="J42" s="19" t="s">
        <v>253</v>
      </c>
      <c r="K42" s="11" t="s">
        <v>174</v>
      </c>
      <c r="L42" s="20" t="s">
        <v>222</v>
      </c>
      <c r="M42" s="20"/>
      <c r="N42" s="24"/>
      <c r="O42" s="67"/>
      <c r="DG42" s="62"/>
      <c r="DH42" s="63"/>
      <c r="DI42" s="63"/>
    </row>
    <row r="43" spans="1:113" s="61" customFormat="1" ht="22.5" customHeight="1">
      <c r="A43" s="4">
        <v>38</v>
      </c>
      <c r="B43" s="39"/>
      <c r="C43" s="11" t="s">
        <v>223</v>
      </c>
      <c r="D43" s="11" t="s">
        <v>224</v>
      </c>
      <c r="E43" s="11" t="s">
        <v>225</v>
      </c>
      <c r="F43" s="17" t="s">
        <v>226</v>
      </c>
      <c r="G43" s="17" t="s">
        <v>226</v>
      </c>
      <c r="H43" s="23" t="s">
        <v>176</v>
      </c>
      <c r="I43" s="18">
        <v>63</v>
      </c>
      <c r="J43" s="19" t="s">
        <v>160</v>
      </c>
      <c r="K43" s="11" t="s">
        <v>227</v>
      </c>
      <c r="L43" s="20" t="s">
        <v>228</v>
      </c>
      <c r="M43" s="53"/>
      <c r="N43" s="54"/>
      <c r="O43" s="64"/>
      <c r="DG43" s="62"/>
      <c r="DH43" s="63"/>
      <c r="DI43" s="63"/>
    </row>
    <row r="44" spans="1:113" s="61" customFormat="1" ht="22.5" customHeight="1">
      <c r="A44" s="4">
        <v>39</v>
      </c>
      <c r="B44" s="39"/>
      <c r="C44" s="11" t="s">
        <v>232</v>
      </c>
      <c r="D44" s="11" t="s">
        <v>142</v>
      </c>
      <c r="E44" s="11" t="s">
        <v>233</v>
      </c>
      <c r="F44" s="17" t="s">
        <v>234</v>
      </c>
      <c r="G44" s="17" t="s">
        <v>234</v>
      </c>
      <c r="H44" s="23" t="s">
        <v>246</v>
      </c>
      <c r="I44" s="18">
        <v>45</v>
      </c>
      <c r="J44" s="19" t="s">
        <v>31</v>
      </c>
      <c r="K44" s="11" t="s">
        <v>174</v>
      </c>
      <c r="L44" s="20" t="s">
        <v>235</v>
      </c>
      <c r="M44" s="20"/>
      <c r="N44" s="24"/>
      <c r="O44" s="66"/>
      <c r="DG44" s="62"/>
      <c r="DH44" s="63"/>
      <c r="DI44" s="63"/>
    </row>
    <row r="45" spans="1:113" s="61" customFormat="1" ht="22.5" customHeight="1">
      <c r="A45" s="4">
        <v>40</v>
      </c>
      <c r="B45" s="39"/>
      <c r="C45" s="11" t="s">
        <v>238</v>
      </c>
      <c r="D45" s="11" t="s">
        <v>240</v>
      </c>
      <c r="E45" s="11" t="s">
        <v>242</v>
      </c>
      <c r="F45" s="17" t="s">
        <v>247</v>
      </c>
      <c r="G45" s="17" t="s">
        <v>248</v>
      </c>
      <c r="H45" s="23" t="s">
        <v>176</v>
      </c>
      <c r="I45" s="18">
        <v>8</v>
      </c>
      <c r="J45" s="19" t="s">
        <v>245</v>
      </c>
      <c r="K45" s="11" t="s">
        <v>250</v>
      </c>
      <c r="L45" s="20" t="s">
        <v>252</v>
      </c>
      <c r="M45" s="20"/>
      <c r="N45" s="24"/>
      <c r="O45" s="66"/>
      <c r="DG45" s="62"/>
      <c r="DH45" s="63"/>
      <c r="DI45" s="63"/>
    </row>
    <row r="46" spans="1:113" s="61" customFormat="1" ht="22.5" customHeight="1">
      <c r="A46" s="4">
        <v>41</v>
      </c>
      <c r="B46" s="39"/>
      <c r="C46" s="11" t="s">
        <v>237</v>
      </c>
      <c r="D46" s="11" t="s">
        <v>239</v>
      </c>
      <c r="E46" s="11" t="s">
        <v>241</v>
      </c>
      <c r="F46" s="17" t="s">
        <v>243</v>
      </c>
      <c r="G46" s="17" t="s">
        <v>244</v>
      </c>
      <c r="H46" s="23" t="s">
        <v>176</v>
      </c>
      <c r="I46" s="18">
        <v>43</v>
      </c>
      <c r="J46" s="19" t="s">
        <v>245</v>
      </c>
      <c r="K46" s="11" t="s">
        <v>249</v>
      </c>
      <c r="L46" s="20" t="s">
        <v>251</v>
      </c>
      <c r="M46" s="20"/>
      <c r="N46" s="24"/>
      <c r="O46" s="66"/>
      <c r="DG46" s="62"/>
      <c r="DH46" s="63"/>
      <c r="DI46" s="63"/>
    </row>
    <row r="47" spans="1:113" s="61" customFormat="1" ht="22.5" customHeight="1">
      <c r="A47" s="4">
        <v>42</v>
      </c>
      <c r="B47" s="39"/>
      <c r="C47" s="11" t="s">
        <v>254</v>
      </c>
      <c r="D47" s="11" t="s">
        <v>255</v>
      </c>
      <c r="E47" s="11" t="s">
        <v>256</v>
      </c>
      <c r="F47" s="17" t="s">
        <v>257</v>
      </c>
      <c r="G47" s="17" t="s">
        <v>257</v>
      </c>
      <c r="H47" s="23" t="s">
        <v>176</v>
      </c>
      <c r="I47" s="18">
        <v>58</v>
      </c>
      <c r="J47" s="19" t="s">
        <v>31</v>
      </c>
      <c r="K47" s="11" t="s">
        <v>174</v>
      </c>
      <c r="L47" s="20" t="s">
        <v>258</v>
      </c>
      <c r="M47" s="20"/>
      <c r="N47" s="24"/>
      <c r="O47" s="66"/>
      <c r="DG47" s="62"/>
      <c r="DH47" s="63"/>
      <c r="DI47" s="63"/>
    </row>
    <row r="48" spans="1:113" s="61" customFormat="1" ht="22.5" customHeight="1">
      <c r="A48" s="4">
        <v>43</v>
      </c>
      <c r="B48" s="39"/>
      <c r="C48" s="11" t="s">
        <v>259</v>
      </c>
      <c r="D48" s="11" t="s">
        <v>163</v>
      </c>
      <c r="E48" s="11" t="s">
        <v>279</v>
      </c>
      <c r="F48" s="17" t="s">
        <v>257</v>
      </c>
      <c r="G48" s="17" t="s">
        <v>257</v>
      </c>
      <c r="H48" s="23" t="s">
        <v>176</v>
      </c>
      <c r="I48" s="18">
        <v>22</v>
      </c>
      <c r="J48" s="19" t="s">
        <v>31</v>
      </c>
      <c r="K48" s="11" t="s">
        <v>165</v>
      </c>
      <c r="L48" s="20" t="s">
        <v>261</v>
      </c>
      <c r="M48" s="20"/>
      <c r="N48" s="24"/>
      <c r="O48" s="66"/>
      <c r="DG48" s="62"/>
      <c r="DH48" s="63"/>
      <c r="DI48" s="63"/>
    </row>
    <row r="49" spans="1:113" s="61" customFormat="1" ht="22.5" customHeight="1">
      <c r="A49" s="4">
        <v>44</v>
      </c>
      <c r="B49" s="39"/>
      <c r="C49" s="11" t="s">
        <v>262</v>
      </c>
      <c r="D49" s="11" t="s">
        <v>266</v>
      </c>
      <c r="E49" s="11" t="s">
        <v>263</v>
      </c>
      <c r="F49" s="17" t="s">
        <v>264</v>
      </c>
      <c r="G49" s="17" t="s">
        <v>264</v>
      </c>
      <c r="H49" s="23" t="s">
        <v>29</v>
      </c>
      <c r="I49" s="18">
        <v>60</v>
      </c>
      <c r="J49" s="19" t="s">
        <v>31</v>
      </c>
      <c r="K49" s="11" t="s">
        <v>265</v>
      </c>
      <c r="L49" s="20" t="s">
        <v>267</v>
      </c>
      <c r="M49" s="20"/>
      <c r="N49" s="24"/>
      <c r="O49" s="66"/>
      <c r="DG49" s="62"/>
      <c r="DH49" s="63"/>
      <c r="DI49" s="63"/>
    </row>
    <row r="50" spans="1:113" s="61" customFormat="1" ht="22.5" customHeight="1">
      <c r="A50" s="4">
        <v>45</v>
      </c>
      <c r="B50" s="39"/>
      <c r="C50" s="11" t="s">
        <v>268</v>
      </c>
      <c r="D50" s="11" t="s">
        <v>273</v>
      </c>
      <c r="E50" s="11" t="s">
        <v>269</v>
      </c>
      <c r="F50" s="17">
        <v>44991</v>
      </c>
      <c r="G50" s="17">
        <v>44991</v>
      </c>
      <c r="H50" s="23" t="s">
        <v>176</v>
      </c>
      <c r="I50" s="18">
        <v>58</v>
      </c>
      <c r="J50" s="19" t="s">
        <v>31</v>
      </c>
      <c r="K50" s="11" t="s">
        <v>174</v>
      </c>
      <c r="L50" s="20" t="s">
        <v>270</v>
      </c>
      <c r="M50" s="20"/>
      <c r="N50" s="24"/>
      <c r="O50" s="66"/>
      <c r="DG50" s="62"/>
      <c r="DH50" s="63"/>
      <c r="DI50" s="63"/>
    </row>
    <row r="51" spans="1:113" s="61" customFormat="1" ht="22.5" customHeight="1">
      <c r="A51" s="4">
        <v>46</v>
      </c>
      <c r="B51" s="39"/>
      <c r="C51" s="11" t="s">
        <v>271</v>
      </c>
      <c r="D51" s="11" t="s">
        <v>274</v>
      </c>
      <c r="E51" s="11" t="s">
        <v>275</v>
      </c>
      <c r="F51" s="17">
        <v>45017</v>
      </c>
      <c r="G51" s="17">
        <v>45017</v>
      </c>
      <c r="H51" s="23" t="s">
        <v>176</v>
      </c>
      <c r="I51" s="18">
        <v>56</v>
      </c>
      <c r="J51" s="19" t="s">
        <v>31</v>
      </c>
      <c r="K51" s="11" t="s">
        <v>272</v>
      </c>
      <c r="L51" s="20" t="s">
        <v>276</v>
      </c>
      <c r="M51" s="20"/>
      <c r="N51" s="24"/>
      <c r="O51" s="66"/>
      <c r="DG51" s="62"/>
      <c r="DH51" s="63"/>
      <c r="DI51" s="63"/>
    </row>
    <row r="52" spans="1:113" s="61" customFormat="1" ht="22.5" customHeight="1">
      <c r="A52" s="4">
        <v>47</v>
      </c>
      <c r="B52" s="39"/>
      <c r="C52" s="11" t="s">
        <v>278</v>
      </c>
      <c r="D52" s="11" t="s">
        <v>282</v>
      </c>
      <c r="E52" s="11" t="s">
        <v>280</v>
      </c>
      <c r="F52" s="17">
        <v>45078</v>
      </c>
      <c r="G52" s="17">
        <v>45078</v>
      </c>
      <c r="H52" s="23" t="s">
        <v>29</v>
      </c>
      <c r="I52" s="18">
        <v>40</v>
      </c>
      <c r="J52" s="19" t="s">
        <v>31</v>
      </c>
      <c r="K52" s="11" t="s">
        <v>227</v>
      </c>
      <c r="L52" s="20" t="s">
        <v>283</v>
      </c>
      <c r="M52" s="20"/>
      <c r="N52" s="24"/>
      <c r="O52" s="66"/>
      <c r="DG52" s="62"/>
      <c r="DH52" s="63"/>
      <c r="DI52" s="63"/>
    </row>
    <row r="53" spans="1:113" s="61" customFormat="1" ht="22.5" customHeight="1">
      <c r="A53" s="4">
        <v>48</v>
      </c>
      <c r="B53" s="39"/>
      <c r="C53" s="11" t="s">
        <v>284</v>
      </c>
      <c r="D53" s="11" t="s">
        <v>163</v>
      </c>
      <c r="E53" s="11" t="s">
        <v>285</v>
      </c>
      <c r="F53" s="17">
        <v>45250</v>
      </c>
      <c r="G53" s="17">
        <v>45250</v>
      </c>
      <c r="H53" s="23"/>
      <c r="I53" s="18">
        <v>74</v>
      </c>
      <c r="J53" s="19" t="s">
        <v>286</v>
      </c>
      <c r="K53" s="11" t="s">
        <v>287</v>
      </c>
      <c r="L53" s="20" t="s">
        <v>288</v>
      </c>
      <c r="M53" s="20"/>
      <c r="N53" s="24"/>
      <c r="O53" s="66"/>
      <c r="DG53" s="62"/>
      <c r="DH53" s="63"/>
      <c r="DI53" s="63"/>
    </row>
    <row r="54" spans="2:15" ht="22.5" customHeight="1">
      <c r="B54" s="44" t="s">
        <v>123</v>
      </c>
      <c r="C54" s="35"/>
      <c r="D54" s="35"/>
      <c r="E54" s="35"/>
      <c r="H54" s="72" t="s">
        <v>230</v>
      </c>
      <c r="I54" s="72"/>
      <c r="J54" s="72"/>
      <c r="K54" s="72"/>
      <c r="L54" s="72"/>
      <c r="M54" s="72"/>
      <c r="N54" s="72"/>
      <c r="O54" s="72"/>
    </row>
    <row r="55" spans="2:113" s="4" customFormat="1" ht="39.75" customHeight="1">
      <c r="B55" s="45" t="s">
        <v>3</v>
      </c>
      <c r="C55" s="45" t="s">
        <v>4</v>
      </c>
      <c r="D55" s="45"/>
      <c r="E55" s="45" t="s">
        <v>6</v>
      </c>
      <c r="F55" s="46" t="s">
        <v>124</v>
      </c>
      <c r="G55" s="46" t="s">
        <v>125</v>
      </c>
      <c r="H55" s="46" t="s">
        <v>11</v>
      </c>
      <c r="I55" s="45" t="s">
        <v>12</v>
      </c>
      <c r="J55" s="46" t="s">
        <v>14</v>
      </c>
      <c r="K55" s="47" t="s">
        <v>13</v>
      </c>
      <c r="L55" s="48"/>
      <c r="M55" s="49" t="s">
        <v>7</v>
      </c>
      <c r="N55" s="50" t="s">
        <v>8</v>
      </c>
      <c r="O55" s="46" t="s">
        <v>15</v>
      </c>
      <c r="DG55" s="51"/>
      <c r="DH55" s="52"/>
      <c r="DI55" s="52"/>
    </row>
    <row r="56" spans="1:15" ht="22.5" customHeight="1">
      <c r="A56" s="4">
        <v>1</v>
      </c>
      <c r="B56" s="38"/>
      <c r="C56" s="6" t="s">
        <v>126</v>
      </c>
      <c r="D56" s="6"/>
      <c r="E56" s="25"/>
      <c r="F56" s="7"/>
      <c r="G56" s="7"/>
      <c r="H56" s="8"/>
      <c r="I56" s="9"/>
      <c r="J56" s="5"/>
      <c r="K56" s="6"/>
      <c r="L56" s="12"/>
      <c r="M56" s="12"/>
      <c r="N56" s="13"/>
      <c r="O56" s="14"/>
    </row>
    <row r="57" spans="1:15" ht="22.5" customHeight="1">
      <c r="A57" s="4">
        <v>2</v>
      </c>
      <c r="B57" s="38"/>
      <c r="C57" s="6"/>
      <c r="D57" s="6"/>
      <c r="E57" s="25"/>
      <c r="F57" s="7"/>
      <c r="G57" s="7"/>
      <c r="H57" s="5"/>
      <c r="I57" s="9"/>
      <c r="J57" s="5"/>
      <c r="K57" s="6"/>
      <c r="L57" s="12"/>
      <c r="M57" s="12"/>
      <c r="N57" s="13"/>
      <c r="O57" s="14"/>
    </row>
    <row r="58" spans="1:15" ht="22.5" customHeight="1">
      <c r="A58" s="4">
        <v>3</v>
      </c>
      <c r="B58" s="38"/>
      <c r="C58" s="6"/>
      <c r="D58" s="6"/>
      <c r="E58" s="25"/>
      <c r="F58" s="7"/>
      <c r="G58" s="7"/>
      <c r="H58" s="5"/>
      <c r="I58" s="9"/>
      <c r="J58" s="5"/>
      <c r="K58" s="6"/>
      <c r="L58" s="12"/>
      <c r="M58" s="12"/>
      <c r="N58" s="15"/>
      <c r="O58" s="14"/>
    </row>
    <row r="59" spans="1:15" ht="22.5" customHeight="1">
      <c r="A59" s="4">
        <v>4</v>
      </c>
      <c r="B59" s="38"/>
      <c r="C59" s="6"/>
      <c r="D59" s="6"/>
      <c r="E59" s="25"/>
      <c r="F59" s="7"/>
      <c r="G59" s="7"/>
      <c r="H59" s="8"/>
      <c r="I59" s="9"/>
      <c r="J59" s="5"/>
      <c r="K59" s="6"/>
      <c r="L59" s="12"/>
      <c r="M59" s="12"/>
      <c r="N59" s="13"/>
      <c r="O59" s="14"/>
    </row>
    <row r="60" spans="1:15" ht="22.5" customHeight="1">
      <c r="A60" s="4">
        <v>5</v>
      </c>
      <c r="B60" s="38"/>
      <c r="C60" s="6"/>
      <c r="D60" s="6"/>
      <c r="E60" s="25"/>
      <c r="F60" s="7"/>
      <c r="G60" s="7"/>
      <c r="H60" s="5"/>
      <c r="I60" s="9"/>
      <c r="J60" s="5"/>
      <c r="K60" s="6"/>
      <c r="L60" s="12"/>
      <c r="M60" s="12"/>
      <c r="N60" s="13"/>
      <c r="O60" s="14"/>
    </row>
    <row r="61" spans="1:15" ht="22.5" customHeight="1">
      <c r="A61" s="4">
        <v>6</v>
      </c>
      <c r="B61" s="38"/>
      <c r="C61" s="6"/>
      <c r="D61" s="6"/>
      <c r="E61" s="25"/>
      <c r="F61" s="7"/>
      <c r="G61" s="7"/>
      <c r="H61" s="5"/>
      <c r="I61" s="9"/>
      <c r="J61" s="5"/>
      <c r="K61" s="6"/>
      <c r="L61" s="12"/>
      <c r="M61" s="12"/>
      <c r="N61" s="15"/>
      <c r="O61" s="14"/>
    </row>
    <row r="62" spans="1:15" ht="22.5" customHeight="1">
      <c r="A62" s="4">
        <v>7</v>
      </c>
      <c r="B62" s="38"/>
      <c r="C62" s="6"/>
      <c r="D62" s="6"/>
      <c r="E62" s="25"/>
      <c r="F62" s="7"/>
      <c r="G62" s="7"/>
      <c r="H62" s="8"/>
      <c r="I62" s="9"/>
      <c r="J62" s="5"/>
      <c r="K62" s="6"/>
      <c r="L62" s="12"/>
      <c r="M62" s="12"/>
      <c r="N62" s="13"/>
      <c r="O62" s="14"/>
    </row>
    <row r="63" spans="1:15" ht="22.5" customHeight="1">
      <c r="A63" s="4">
        <v>8</v>
      </c>
      <c r="B63" s="38"/>
      <c r="C63" s="6"/>
      <c r="D63" s="6"/>
      <c r="E63" s="25"/>
      <c r="F63" s="7"/>
      <c r="G63" s="7"/>
      <c r="H63" s="5"/>
      <c r="I63" s="9"/>
      <c r="J63" s="5"/>
      <c r="K63" s="6"/>
      <c r="L63" s="12"/>
      <c r="M63" s="12"/>
      <c r="N63" s="13"/>
      <c r="O63" s="14"/>
    </row>
    <row r="64" spans="1:15" ht="22.5" customHeight="1">
      <c r="A64" s="4">
        <v>9</v>
      </c>
      <c r="B64" s="38"/>
      <c r="C64" s="6"/>
      <c r="D64" s="6"/>
      <c r="E64" s="25"/>
      <c r="F64" s="7"/>
      <c r="G64" s="7"/>
      <c r="H64" s="5"/>
      <c r="I64" s="9"/>
      <c r="J64" s="5"/>
      <c r="K64" s="6"/>
      <c r="L64" s="12"/>
      <c r="M64" s="12"/>
      <c r="N64" s="15"/>
      <c r="O64" s="14"/>
    </row>
    <row r="65" spans="1:15" ht="22.5" customHeight="1">
      <c r="A65" s="4">
        <v>10</v>
      </c>
      <c r="B65" s="38"/>
      <c r="C65" s="6"/>
      <c r="D65" s="6"/>
      <c r="E65" s="25"/>
      <c r="F65" s="7"/>
      <c r="G65" s="7"/>
      <c r="H65" s="8"/>
      <c r="I65" s="9"/>
      <c r="J65" s="5"/>
      <c r="K65" s="6"/>
      <c r="L65" s="12"/>
      <c r="M65" s="12"/>
      <c r="N65" s="13"/>
      <c r="O65" s="14"/>
    </row>
    <row r="144" spans="112:113" ht="19.5" customHeight="1">
      <c r="DH144" s="31" t="s">
        <v>127</v>
      </c>
      <c r="DI144" s="31" t="s">
        <v>128</v>
      </c>
    </row>
    <row r="145" spans="112:113" ht="19.5" customHeight="1">
      <c r="DH145" s="31" t="s">
        <v>129</v>
      </c>
      <c r="DI145" s="31" t="s">
        <v>130</v>
      </c>
    </row>
    <row r="146" spans="112:113" ht="19.5" customHeight="1">
      <c r="DH146" s="31" t="s">
        <v>130</v>
      </c>
      <c r="DI146" s="31" t="s">
        <v>131</v>
      </c>
    </row>
    <row r="147" spans="112:113" ht="19.5" customHeight="1">
      <c r="DH147" s="31" t="s">
        <v>131</v>
      </c>
      <c r="DI147" s="31" t="s">
        <v>132</v>
      </c>
    </row>
    <row r="148" ht="19.5" customHeight="1">
      <c r="DH148" s="31" t="s">
        <v>132</v>
      </c>
    </row>
  </sheetData>
  <sheetProtection/>
  <mergeCells count="4">
    <mergeCell ref="H1:O1"/>
    <mergeCell ref="B3:C3"/>
    <mergeCell ref="K5:L5"/>
    <mergeCell ref="H54:O54"/>
  </mergeCells>
  <dataValidations count="2">
    <dataValidation type="list" allowBlank="1" showInputMessage="1" showErrorMessage="1" sqref="B56:B65 B6:B53">
      <formula1>$DH$144:$DH$148</formula1>
    </dataValidation>
    <dataValidation type="list" allowBlank="1" showInputMessage="1" showErrorMessage="1" sqref="N56:N65 N6:N53">
      <formula1>$DI$144:$DI$147</formula1>
    </dataValidation>
  </dataValidations>
  <printOptions horizontalCentered="1" verticalCentered="1"/>
  <pageMargins left="0.39305555555555555" right="0.39305555555555555" top="0.39305555555555555" bottom="0.39305555555555555" header="0.3145833333333333" footer="0.314583333333333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Administrator</cp:lastModifiedBy>
  <cp:lastPrinted>2020-04-01T01:14:07Z</cp:lastPrinted>
  <dcterms:created xsi:type="dcterms:W3CDTF">2015-02-27T08:44:53Z</dcterms:created>
  <dcterms:modified xsi:type="dcterms:W3CDTF">2024-04-17T09:37:47Z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