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k13sv01\FileSV\学校教育部\学校給食課\★学校給食関係★\●業務係ノート●\学校給食会\様式・書式\"/>
    </mc:Choice>
  </mc:AlternateContent>
  <bookViews>
    <workbookView xWindow="0" yWindow="0" windowWidth="15345" windowHeight="4650"/>
  </bookViews>
  <sheets>
    <sheet name="請求書（給食会）" sheetId="2" r:id="rId1"/>
    <sheet name="Sheet1" sheetId="1" r:id="rId2"/>
  </sheets>
  <definedNames>
    <definedName name="_xlnm.Print_Area" localSheetId="0">'請求書（給食会）'!$A$1:$Y$38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2" l="1"/>
  <c r="O33" i="2"/>
  <c r="O32" i="2"/>
</calcChain>
</file>

<file path=xl/sharedStrings.xml><?xml version="1.0" encoding="utf-8"?>
<sst xmlns="http://schemas.openxmlformats.org/spreadsheetml/2006/main" count="47" uniqueCount="35">
  <si>
    <t>八尾市学校給食会</t>
    <rPh sb="0" eb="3">
      <t>ヤオシ</t>
    </rPh>
    <rPh sb="3" eb="5">
      <t>ガッコウ</t>
    </rPh>
    <rPh sb="5" eb="7">
      <t>キュウショク</t>
    </rPh>
    <rPh sb="7" eb="8">
      <t>カイ</t>
    </rPh>
    <phoneticPr fontId="3"/>
  </si>
  <si>
    <t>納入月日</t>
    <rPh sb="0" eb="2">
      <t>ノウニュウ</t>
    </rPh>
    <rPh sb="2" eb="4">
      <t>ツキヒ</t>
    </rPh>
    <phoneticPr fontId="3"/>
  </si>
  <si>
    <t xml:space="preserve"> （あて先）八尾市学校給食会長</t>
    <rPh sb="4" eb="5">
      <t>サキ</t>
    </rPh>
    <rPh sb="6" eb="9">
      <t>ヤオシ</t>
    </rPh>
    <rPh sb="9" eb="11">
      <t>ガッコウ</t>
    </rPh>
    <rPh sb="11" eb="13">
      <t>キュウショク</t>
    </rPh>
    <rPh sb="13" eb="14">
      <t>カイ</t>
    </rPh>
    <rPh sb="14" eb="15">
      <t>チョウ</t>
    </rPh>
    <phoneticPr fontId="3"/>
  </si>
  <si>
    <r>
      <t>上記の金額の支払いについて下記へ振込を依頼します。（</t>
    </r>
    <r>
      <rPr>
        <u/>
        <sz val="10"/>
        <rFont val="ＭＳ Ｐゴシック"/>
        <family val="3"/>
        <charset val="128"/>
      </rPr>
      <t>振込先が変更になった場合のみ記入</t>
    </r>
    <r>
      <rPr>
        <sz val="10"/>
        <rFont val="ＭＳ Ｐゴシック"/>
        <family val="3"/>
        <charset val="128"/>
      </rPr>
      <t>）</t>
    </r>
    <rPh sb="0" eb="2">
      <t>ジョウキ</t>
    </rPh>
    <rPh sb="3" eb="5">
      <t>キンガク</t>
    </rPh>
    <rPh sb="6" eb="8">
      <t>シハラ</t>
    </rPh>
    <rPh sb="13" eb="15">
      <t>カキ</t>
    </rPh>
    <rPh sb="16" eb="18">
      <t>フリコミ</t>
    </rPh>
    <rPh sb="19" eb="21">
      <t>イライ</t>
    </rPh>
    <rPh sb="26" eb="29">
      <t>フリコミサキ</t>
    </rPh>
    <rPh sb="30" eb="32">
      <t>ヘンコウ</t>
    </rPh>
    <rPh sb="36" eb="38">
      <t>バアイ</t>
    </rPh>
    <rPh sb="40" eb="42">
      <t>キニュウ</t>
    </rPh>
    <phoneticPr fontId="3"/>
  </si>
  <si>
    <t>（金融機関名）</t>
    <rPh sb="1" eb="3">
      <t>キンユウ</t>
    </rPh>
    <rPh sb="3" eb="5">
      <t>キカン</t>
    </rPh>
    <rPh sb="5" eb="6">
      <t>メイ</t>
    </rPh>
    <phoneticPr fontId="3"/>
  </si>
  <si>
    <t>口座名義</t>
    <rPh sb="0" eb="2">
      <t>コウザ</t>
    </rPh>
    <rPh sb="2" eb="4">
      <t>メイギ</t>
    </rPh>
    <phoneticPr fontId="3"/>
  </si>
  <si>
    <t>・</t>
    <phoneticPr fontId="3"/>
  </si>
  <si>
    <t>上記の金額請求します。</t>
    <rPh sb="0" eb="2">
      <t>ジョウキ</t>
    </rPh>
    <rPh sb="3" eb="5">
      <t>キンガク</t>
    </rPh>
    <rPh sb="5" eb="7">
      <t>セイキュウ</t>
    </rPh>
    <phoneticPr fontId="3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</si>
  <si>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3"/>
  </si>
  <si>
    <t>法人の場合は、会社名、代表者名を記入の上、会社印、代表者印を押印すること（印章は鮮明に）。</t>
    <rPh sb="0" eb="2">
      <t>ホウジン</t>
    </rPh>
    <rPh sb="3" eb="5">
      <t>バアイ</t>
    </rPh>
    <rPh sb="7" eb="10">
      <t>カイシャメイ</t>
    </rPh>
    <rPh sb="11" eb="14">
      <t>ダイヒョウシャ</t>
    </rPh>
    <rPh sb="14" eb="15">
      <t>メイ</t>
    </rPh>
    <rPh sb="16" eb="18">
      <t>キニュウ</t>
    </rPh>
    <rPh sb="19" eb="20">
      <t>ウエ</t>
    </rPh>
    <rPh sb="21" eb="23">
      <t>カイシャ</t>
    </rPh>
    <rPh sb="23" eb="24">
      <t>イン</t>
    </rPh>
    <rPh sb="25" eb="28">
      <t>ダイヒョウシャ</t>
    </rPh>
    <rPh sb="28" eb="29">
      <t>イン</t>
    </rPh>
    <rPh sb="30" eb="32">
      <t>オウイン</t>
    </rPh>
    <rPh sb="37" eb="39">
      <t>インショウ</t>
    </rPh>
    <rPh sb="40" eb="42">
      <t>センメイ</t>
    </rPh>
    <phoneticPr fontId="3"/>
  </si>
  <si>
    <t>支払い等の問い合わせについては、学校給食係まで連絡ください。</t>
    <rPh sb="0" eb="2">
      <t>シハラ</t>
    </rPh>
    <rPh sb="3" eb="4">
      <t>トウ</t>
    </rPh>
    <rPh sb="5" eb="6">
      <t>ト</t>
    </rPh>
    <rPh sb="7" eb="8">
      <t>ア</t>
    </rPh>
    <rPh sb="16" eb="18">
      <t>ガッコウ</t>
    </rPh>
    <rPh sb="18" eb="20">
      <t>キュウショク</t>
    </rPh>
    <rPh sb="20" eb="21">
      <t>カカ</t>
    </rPh>
    <rPh sb="23" eb="25">
      <t>レンラク</t>
    </rPh>
    <phoneticPr fontId="3"/>
  </si>
  <si>
    <t>月 分</t>
    <rPh sb="0" eb="1">
      <t>ツキ</t>
    </rPh>
    <rPh sb="2" eb="3">
      <t>ブン</t>
    </rPh>
    <phoneticPr fontId="3"/>
  </si>
  <si>
    <t>口座番号</t>
    <rPh sb="0" eb="2">
      <t>コウザ</t>
    </rPh>
    <rPh sb="2" eb="4">
      <t>バンゴウ</t>
    </rPh>
    <phoneticPr fontId="3"/>
  </si>
  <si>
    <t>（金額欄訂正無効  数字の始めには￥を記入すること）</t>
    <rPh sb="1" eb="3">
      <t>キンガク</t>
    </rPh>
    <rPh sb="3" eb="4">
      <t>ラン</t>
    </rPh>
    <rPh sb="4" eb="6">
      <t>テイセイ</t>
    </rPh>
    <rPh sb="6" eb="8">
      <t>ムコウ</t>
    </rPh>
    <rPh sb="10" eb="12">
      <t>スウジ</t>
    </rPh>
    <rPh sb="13" eb="14">
      <t>ハジ</t>
    </rPh>
    <rPh sb="19" eb="21">
      <t>キニュウ</t>
    </rPh>
    <phoneticPr fontId="3"/>
  </si>
  <si>
    <t>金額</t>
    <rPh sb="0" eb="2">
      <t>キンガク</t>
    </rPh>
    <phoneticPr fontId="3"/>
  </si>
  <si>
    <t>　本 店
　　　　　　　　支 店</t>
    <rPh sb="1" eb="2">
      <t>ホン</t>
    </rPh>
    <rPh sb="3" eb="4">
      <t>テン</t>
    </rPh>
    <rPh sb="14" eb="15">
      <t>シ</t>
    </rPh>
    <rPh sb="16" eb="17">
      <t>ミセ</t>
    </rPh>
    <phoneticPr fontId="3"/>
  </si>
  <si>
    <t>支     出     証     書</t>
    <rPh sb="0" eb="1">
      <t>ササ</t>
    </rPh>
    <rPh sb="6" eb="7">
      <t>デ</t>
    </rPh>
    <rPh sb="12" eb="13">
      <t>アカシ</t>
    </rPh>
    <rPh sb="18" eb="19">
      <t>ショ</t>
    </rPh>
    <phoneticPr fontId="3"/>
  </si>
  <si>
    <t>住所</t>
    <rPh sb="0" eb="2">
      <t>ジュウショ</t>
    </rPh>
    <phoneticPr fontId="3"/>
  </si>
  <si>
    <t>法人名</t>
    <rPh sb="0" eb="2">
      <t>ホウジン</t>
    </rPh>
    <rPh sb="2" eb="3">
      <t>メイ</t>
    </rPh>
    <phoneticPr fontId="3"/>
  </si>
  <si>
    <t>氏名</t>
    <rPh sb="0" eb="2">
      <t>シメイ</t>
    </rPh>
    <phoneticPr fontId="3"/>
  </si>
  <si>
    <t>大阪市中央区常盤町２丁目４番２号</t>
    <rPh sb="13" eb="14">
      <t>バン</t>
    </rPh>
    <rPh sb="15" eb="16">
      <t>ゴウ</t>
    </rPh>
    <phoneticPr fontId="3"/>
  </si>
  <si>
    <t>一久味噌醸造株式会社</t>
    <rPh sb="2" eb="4">
      <t>ミソ</t>
    </rPh>
    <rPh sb="6" eb="8">
      <t>カブシキ</t>
    </rPh>
    <rPh sb="8" eb="10">
      <t>カイシャ</t>
    </rPh>
    <phoneticPr fontId="3"/>
  </si>
  <si>
    <t>数    量</t>
    <rPh sb="0" eb="1">
      <t>カズ</t>
    </rPh>
    <rPh sb="5" eb="6">
      <t>リョウ</t>
    </rPh>
    <phoneticPr fontId="3"/>
  </si>
  <si>
    <t>単    価</t>
    <rPh sb="0" eb="1">
      <t>タン</t>
    </rPh>
    <rPh sb="5" eb="6">
      <t>アタイ</t>
    </rPh>
    <phoneticPr fontId="3"/>
  </si>
  <si>
    <t>消費税</t>
    <rPh sb="0" eb="3">
      <t>ショウヒゼイ</t>
    </rPh>
    <phoneticPr fontId="3"/>
  </si>
  <si>
    <t>令和　　　　年度</t>
    <rPh sb="0" eb="1">
      <t>レイ</t>
    </rPh>
    <rPh sb="1" eb="2">
      <t>ワ</t>
    </rPh>
    <rPh sb="6" eb="8">
      <t>ネンド</t>
    </rPh>
    <phoneticPr fontId="3"/>
  </si>
  <si>
    <t>小        計</t>
    <rPh sb="0" eb="1">
      <t>ショウ</t>
    </rPh>
    <rPh sb="9" eb="10">
      <t>ケイ</t>
    </rPh>
    <phoneticPr fontId="3"/>
  </si>
  <si>
    <t>担当者検算印</t>
    <rPh sb="0" eb="3">
      <t>タントウシャ</t>
    </rPh>
    <rPh sb="3" eb="5">
      <t>ケンザン</t>
    </rPh>
    <rPh sb="5" eb="6">
      <t>イン</t>
    </rPh>
    <phoneticPr fontId="3"/>
  </si>
  <si>
    <t>㊞</t>
    <phoneticPr fontId="3"/>
  </si>
  <si>
    <t>TEL</t>
    <phoneticPr fontId="3"/>
  </si>
  <si>
    <t>㊞</t>
    <phoneticPr fontId="3"/>
  </si>
  <si>
    <t>摘　　要　（　仕　　様　）</t>
    <rPh sb="0" eb="1">
      <t>テキ</t>
    </rPh>
    <rPh sb="3" eb="4">
      <t>ヨウ</t>
    </rPh>
    <rPh sb="7" eb="8">
      <t>シ</t>
    </rPh>
    <rPh sb="10" eb="11">
      <t>サマ</t>
    </rPh>
    <phoneticPr fontId="3"/>
  </si>
  <si>
    <t>当座  ・ 普通</t>
    <rPh sb="0" eb="2">
      <t>トウザ</t>
    </rPh>
    <rPh sb="6" eb="8">
      <t>フツウ</t>
    </rPh>
    <phoneticPr fontId="3"/>
  </si>
  <si>
    <t>　（あて先）八尾市学校給食会長</t>
    <rPh sb="4" eb="5">
      <t>サキ</t>
    </rPh>
    <rPh sb="6" eb="9">
      <t>ヤオシ</t>
    </rPh>
    <rPh sb="9" eb="11">
      <t>ガッコウ</t>
    </rPh>
    <rPh sb="11" eb="13">
      <t>キュウショク</t>
    </rPh>
    <rPh sb="13" eb="14">
      <t>カイ</t>
    </rPh>
    <rPh sb="14" eb="15">
      <t>チョウ</t>
    </rPh>
    <phoneticPr fontId="3"/>
  </si>
  <si>
    <t>請  　  求 　   書</t>
    <rPh sb="0" eb="1">
      <t>ショウ</t>
    </rPh>
    <rPh sb="6" eb="7">
      <t>モトム</t>
    </rPh>
    <rPh sb="12" eb="1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</si>
</sst>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.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u/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36">
    <xf numFmtId="0" fontId="0" fillId="0" borderId="0" xfId="0">
      <alignment vertical="center"/>
    </xf>
    <xf numFmtId="0" fontId="8" fillId="0" borderId="0" xfId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Alignment="1">
      <alignment horizontal="center" vertical="center"/>
    </xf>
    <xf numFmtId="0" fontId="8" fillId="0" borderId="0" xfId="1" applyAlignment="1">
      <alignment horizontal="center" vertical="center"/>
    </xf>
    <xf numFmtId="0" fontId="8" fillId="0" borderId="1" xfId="1" applyBorder="1" applyAlignment="1">
      <alignment horizontal="distributed" vertical="center"/>
    </xf>
    <xf numFmtId="0" fontId="8" fillId="0" borderId="1" xfId="1" applyBorder="1">
      <alignment vertical="center"/>
    </xf>
    <xf numFmtId="0" fontId="8" fillId="0" borderId="2" xfId="1" applyBorder="1">
      <alignment vertical="center"/>
    </xf>
    <xf numFmtId="0" fontId="8" fillId="0" borderId="3" xfId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0" borderId="5" xfId="1" applyBorder="1">
      <alignment vertical="center"/>
    </xf>
    <xf numFmtId="0" fontId="8" fillId="0" borderId="0" xfId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8" fillId="0" borderId="6" xfId="1" applyBorder="1">
      <alignment vertical="center"/>
    </xf>
    <xf numFmtId="0" fontId="8" fillId="0" borderId="7" xfId="1" applyBorder="1">
      <alignment vertical="center"/>
    </xf>
    <xf numFmtId="0" fontId="8" fillId="0" borderId="8" xfId="1" applyBorder="1">
      <alignment vertical="center"/>
    </xf>
    <xf numFmtId="0" fontId="8" fillId="0" borderId="9" xfId="1" applyBorder="1" applyAlignment="1">
      <alignment horizontal="center" vertical="center"/>
    </xf>
    <xf numFmtId="0" fontId="8" fillId="0" borderId="10" xfId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8" fillId="0" borderId="0" xfId="1" applyBorder="1" applyAlignment="1">
      <alignment horizontal="left" vertical="top" wrapText="1"/>
    </xf>
    <xf numFmtId="0" fontId="8" fillId="0" borderId="2" xfId="1" applyBorder="1" applyAlignment="1">
      <alignment horizontal="center" vertical="center"/>
    </xf>
    <xf numFmtId="0" fontId="8" fillId="0" borderId="3" xfId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8" fillId="0" borderId="11" xfId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0" fontId="8" fillId="0" borderId="5" xfId="1" applyBorder="1" applyAlignment="1">
      <alignment horizontal="left" vertical="center"/>
    </xf>
    <xf numFmtId="0" fontId="8" fillId="0" borderId="0" xfId="1" applyBorder="1" applyAlignment="1">
      <alignment horizontal="left" vertical="center"/>
    </xf>
    <xf numFmtId="176" fontId="8" fillId="0" borderId="0" xfId="1" applyNumberFormat="1" applyBorder="1" applyAlignment="1">
      <alignment horizontal="right" vertical="center"/>
    </xf>
    <xf numFmtId="177" fontId="8" fillId="0" borderId="5" xfId="1" applyNumberFormat="1" applyBorder="1" applyAlignment="1">
      <alignment horizontal="right" vertical="center"/>
    </xf>
    <xf numFmtId="177" fontId="8" fillId="0" borderId="0" xfId="1" applyNumberFormat="1" applyBorder="1" applyAlignment="1">
      <alignment horizontal="right" vertical="center"/>
    </xf>
    <xf numFmtId="177" fontId="8" fillId="0" borderId="6" xfId="1" applyNumberFormat="1" applyBorder="1" applyAlignment="1">
      <alignment horizontal="right" vertical="center"/>
    </xf>
    <xf numFmtId="178" fontId="8" fillId="0" borderId="7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8" xfId="1" applyBorder="1" applyAlignment="1">
      <alignment horizontal="center" vertical="center"/>
    </xf>
    <xf numFmtId="177" fontId="8" fillId="0" borderId="7" xfId="1" applyNumberFormat="1" applyBorder="1" applyAlignment="1">
      <alignment horizontal="right" vertical="center"/>
    </xf>
    <xf numFmtId="177" fontId="8" fillId="0" borderId="1" xfId="1" applyNumberFormat="1" applyBorder="1" applyAlignment="1">
      <alignment horizontal="right" vertical="center"/>
    </xf>
    <xf numFmtId="177" fontId="8" fillId="0" borderId="8" xfId="1" applyNumberFormat="1" applyBorder="1" applyAlignment="1">
      <alignment horizontal="right" vertical="center"/>
    </xf>
    <xf numFmtId="0" fontId="8" fillId="0" borderId="0" xfId="1" applyBorder="1" applyAlignment="1">
      <alignment horizontal="left" vertical="center"/>
    </xf>
    <xf numFmtId="0" fontId="8" fillId="0" borderId="12" xfId="1" applyBorder="1" applyAlignment="1">
      <alignment horizontal="left" vertical="center"/>
    </xf>
    <xf numFmtId="0" fontId="8" fillId="0" borderId="3" xfId="1" applyBorder="1" applyAlignment="1">
      <alignment horizontal="left" vertical="center"/>
    </xf>
    <xf numFmtId="176" fontId="8" fillId="0" borderId="0" xfId="1" applyNumberFormat="1" applyBorder="1" applyAlignment="1">
      <alignment horizontal="right" vertical="center"/>
    </xf>
    <xf numFmtId="178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177" fontId="8" fillId="0" borderId="0" xfId="1" applyNumberFormat="1" applyBorder="1" applyAlignment="1">
      <alignment horizontal="right" vertical="center"/>
    </xf>
    <xf numFmtId="177" fontId="8" fillId="0" borderId="6" xfId="1" applyNumberFormat="1" applyBorder="1" applyAlignment="1">
      <alignment horizontal="right" vertical="center"/>
    </xf>
    <xf numFmtId="0" fontId="8" fillId="0" borderId="13" xfId="1" applyBorder="1" applyAlignment="1">
      <alignment horizontal="center" vertical="center"/>
    </xf>
    <xf numFmtId="0" fontId="8" fillId="0" borderId="13" xfId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Border="1" applyAlignment="1">
      <alignment horizontal="distributed" vertical="center"/>
    </xf>
    <xf numFmtId="0" fontId="8" fillId="0" borderId="14" xfId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8" fillId="0" borderId="1" xfId="1" applyBorder="1" applyAlignment="1">
      <alignment horizontal="left" vertical="center"/>
    </xf>
    <xf numFmtId="0" fontId="10" fillId="0" borderId="5" xfId="1" applyFont="1" applyFill="1" applyBorder="1">
      <alignment vertical="center"/>
    </xf>
    <xf numFmtId="0" fontId="10" fillId="0" borderId="0" xfId="1" applyFont="1" applyBorder="1">
      <alignment vertical="center"/>
    </xf>
    <xf numFmtId="0" fontId="10" fillId="0" borderId="6" xfId="1" applyFont="1" applyBorder="1">
      <alignment vertical="center"/>
    </xf>
    <xf numFmtId="0" fontId="11" fillId="0" borderId="2" xfId="1" applyFont="1" applyBorder="1" applyAlignment="1">
      <alignment horizontal="left" vertical="top"/>
    </xf>
    <xf numFmtId="0" fontId="11" fillId="0" borderId="3" xfId="1" applyFont="1" applyBorder="1" applyAlignment="1">
      <alignment horizontal="left" vertical="top"/>
    </xf>
    <xf numFmtId="0" fontId="11" fillId="0" borderId="15" xfId="1" applyFont="1" applyBorder="1" applyAlignment="1">
      <alignment horizontal="left" vertical="top"/>
    </xf>
    <xf numFmtId="0" fontId="12" fillId="0" borderId="0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11" fillId="0" borderId="16" xfId="1" applyFont="1" applyBorder="1" applyAlignment="1">
      <alignment horizontal="left" vertical="top"/>
    </xf>
    <xf numFmtId="0" fontId="11" fillId="0" borderId="7" xfId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/>
    </xf>
    <xf numFmtId="0" fontId="11" fillId="0" borderId="17" xfId="1" applyFont="1" applyBorder="1" applyAlignment="1">
      <alignment horizontal="left" vertical="top"/>
    </xf>
    <xf numFmtId="0" fontId="11" fillId="0" borderId="18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0" fillId="0" borderId="11" xfId="1" applyFont="1" applyBorder="1">
      <alignment vertical="center"/>
    </xf>
    <xf numFmtId="0" fontId="10" fillId="0" borderId="10" xfId="1" applyFont="1" applyBorder="1">
      <alignment vertical="center"/>
    </xf>
    <xf numFmtId="0" fontId="11" fillId="0" borderId="7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8" fillId="0" borderId="19" xfId="1" applyBorder="1" applyAlignment="1">
      <alignment horizontal="center" vertical="center"/>
    </xf>
    <xf numFmtId="0" fontId="8" fillId="0" borderId="20" xfId="1" applyBorder="1" applyAlignment="1">
      <alignment horizontal="center" vertical="center"/>
    </xf>
    <xf numFmtId="0" fontId="8" fillId="0" borderId="21" xfId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5" xfId="1" applyFont="1" applyBorder="1">
      <alignment vertical="center"/>
    </xf>
    <xf numFmtId="0" fontId="11" fillId="0" borderId="0" xfId="1" applyFont="1">
      <alignment vertical="center"/>
    </xf>
    <xf numFmtId="176" fontId="8" fillId="0" borderId="19" xfId="1" applyNumberFormat="1" applyBorder="1" applyAlignment="1">
      <alignment horizontal="right" vertical="center"/>
    </xf>
    <xf numFmtId="176" fontId="8" fillId="0" borderId="20" xfId="1" applyNumberFormat="1" applyBorder="1" applyAlignment="1">
      <alignment horizontal="right" vertical="center"/>
    </xf>
    <xf numFmtId="176" fontId="8" fillId="0" borderId="21" xfId="1" applyNumberFormat="1" applyBorder="1" applyAlignment="1">
      <alignment horizontal="right" vertical="center"/>
    </xf>
    <xf numFmtId="0" fontId="8" fillId="0" borderId="23" xfId="1" applyBorder="1">
      <alignment vertical="center"/>
    </xf>
    <xf numFmtId="0" fontId="7" fillId="0" borderId="24" xfId="1" applyFont="1" applyBorder="1" applyAlignment="1">
      <alignment horizontal="center" vertical="center"/>
    </xf>
    <xf numFmtId="0" fontId="8" fillId="0" borderId="23" xfId="1" applyBorder="1" applyAlignment="1">
      <alignment horizontal="center" vertical="center"/>
    </xf>
    <xf numFmtId="0" fontId="8" fillId="0" borderId="24" xfId="1" applyBorder="1" applyAlignment="1">
      <alignment horizontal="center" vertical="center"/>
    </xf>
    <xf numFmtId="176" fontId="8" fillId="0" borderId="24" xfId="1" applyNumberFormat="1" applyBorder="1" applyAlignment="1">
      <alignment horizontal="right" vertical="center"/>
    </xf>
    <xf numFmtId="177" fontId="8" fillId="0" borderId="23" xfId="1" applyNumberFormat="1" applyBorder="1" applyAlignment="1">
      <alignment horizontal="right" vertical="center"/>
    </xf>
    <xf numFmtId="177" fontId="8" fillId="0" borderId="24" xfId="1" applyNumberFormat="1" applyBorder="1" applyAlignment="1">
      <alignment horizontal="right" vertical="center"/>
    </xf>
    <xf numFmtId="177" fontId="8" fillId="0" borderId="25" xfId="1" applyNumberFormat="1" applyBorder="1" applyAlignment="1">
      <alignment horizontal="right" vertical="center"/>
    </xf>
    <xf numFmtId="176" fontId="8" fillId="0" borderId="26" xfId="1" applyNumberFormat="1" applyBorder="1" applyAlignment="1">
      <alignment horizontal="left" vertical="top"/>
    </xf>
    <xf numFmtId="0" fontId="8" fillId="0" borderId="27" xfId="1" applyBorder="1" applyAlignment="1">
      <alignment horizontal="center" vertical="center"/>
    </xf>
    <xf numFmtId="0" fontId="8" fillId="0" borderId="24" xfId="1" applyBorder="1">
      <alignment vertical="center"/>
    </xf>
    <xf numFmtId="0" fontId="8" fillId="0" borderId="22" xfId="1" applyBorder="1" applyAlignment="1">
      <alignment horizontal="left" vertical="center"/>
    </xf>
    <xf numFmtId="176" fontId="8" fillId="0" borderId="28" xfId="1" applyNumberFormat="1" applyBorder="1" applyAlignment="1">
      <alignment horizontal="left" vertical="top"/>
    </xf>
    <xf numFmtId="0" fontId="6" fillId="0" borderId="29" xfId="1" applyFont="1" applyBorder="1" applyAlignment="1">
      <alignment horizontal="center" vertical="center"/>
    </xf>
    <xf numFmtId="0" fontId="8" fillId="0" borderId="31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176" fontId="8" fillId="0" borderId="1" xfId="1" applyNumberFormat="1" applyBorder="1" applyAlignment="1">
      <alignment horizontal="right" vertical="center"/>
    </xf>
    <xf numFmtId="176" fontId="8" fillId="0" borderId="8" xfId="1" applyNumberFormat="1" applyBorder="1" applyAlignment="1">
      <alignment horizontal="right" vertical="center"/>
    </xf>
    <xf numFmtId="0" fontId="8" fillId="0" borderId="32" xfId="1" applyBorder="1">
      <alignment vertical="center"/>
    </xf>
    <xf numFmtId="0" fontId="7" fillId="0" borderId="33" xfId="1" applyFont="1" applyBorder="1" applyAlignment="1">
      <alignment horizontal="center" vertical="center"/>
    </xf>
    <xf numFmtId="0" fontId="8" fillId="0" borderId="33" xfId="1" applyBorder="1">
      <alignment vertical="center"/>
    </xf>
    <xf numFmtId="0" fontId="8" fillId="0" borderId="32" xfId="1" applyBorder="1" applyAlignment="1">
      <alignment horizontal="center" vertical="center"/>
    </xf>
    <xf numFmtId="0" fontId="8" fillId="0" borderId="33" xfId="1" applyBorder="1" applyAlignment="1">
      <alignment horizontal="center" vertical="center"/>
    </xf>
    <xf numFmtId="0" fontId="8" fillId="0" borderId="30" xfId="1" applyBorder="1" applyAlignment="1">
      <alignment horizontal="center" vertical="center"/>
    </xf>
    <xf numFmtId="176" fontId="8" fillId="0" borderId="33" xfId="1" applyNumberFormat="1" applyBorder="1" applyAlignment="1">
      <alignment horizontal="right" vertical="center"/>
    </xf>
    <xf numFmtId="177" fontId="8" fillId="0" borderId="32" xfId="1" applyNumberFormat="1" applyBorder="1" applyAlignment="1">
      <alignment horizontal="right" vertical="center"/>
    </xf>
    <xf numFmtId="177" fontId="8" fillId="0" borderId="33" xfId="1" applyNumberFormat="1" applyBorder="1" applyAlignment="1">
      <alignment horizontal="right" vertical="center"/>
    </xf>
    <xf numFmtId="176" fontId="8" fillId="0" borderId="34" xfId="1" applyNumberFormat="1" applyBorder="1" applyAlignment="1">
      <alignment horizontal="left" vertical="top"/>
    </xf>
    <xf numFmtId="177" fontId="8" fillId="0" borderId="35" xfId="1" applyNumberFormat="1" applyBorder="1" applyAlignment="1">
      <alignment horizontal="right" vertical="center"/>
    </xf>
    <xf numFmtId="176" fontId="8" fillId="0" borderId="6" xfId="1" applyNumberFormat="1" applyBorder="1" applyAlignment="1">
      <alignment horizontal="right" vertical="center"/>
    </xf>
    <xf numFmtId="176" fontId="8" fillId="0" borderId="35" xfId="1" applyNumberForma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176" fontId="8" fillId="0" borderId="36" xfId="1" applyNumberFormat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1"/>
  <sheetViews>
    <sheetView tabSelected="1" view="pageBreakPreview" zoomScale="90" zoomScaleNormal="90" zoomScaleSheetLayoutView="90" workbookViewId="0">
      <selection activeCell="T8" sqref="T8:U8"/>
    </sheetView>
  </sheetViews>
  <sheetFormatPr defaultColWidth="3.125" defaultRowHeight="13.5" x14ac:dyDescent="0.15"/>
  <cols>
    <col min="1" max="1" width="3.125" style="1" customWidth="1"/>
    <col min="2" max="2" width="5.25" style="1" customWidth="1"/>
    <col min="3" max="19" width="3.125" style="1" customWidth="1"/>
    <col min="20" max="20" width="3.875" style="1" customWidth="1"/>
    <col min="21" max="21" width="4.125" style="1" customWidth="1"/>
    <col min="22" max="26" width="3.125" style="1"/>
    <col min="27" max="27" width="5.25" style="1" bestFit="1" customWidth="1"/>
    <col min="28" max="256" width="3.125" style="1"/>
    <col min="257" max="257" width="3.125" style="1" customWidth="1"/>
    <col min="258" max="258" width="5.25" style="1" customWidth="1"/>
    <col min="259" max="275" width="3.125" style="1" customWidth="1"/>
    <col min="276" max="276" width="3.875" style="1" customWidth="1"/>
    <col min="277" max="277" width="4.125" style="1" customWidth="1"/>
    <col min="278" max="282" width="3.125" style="1"/>
    <col min="283" max="283" width="5.25" style="1" bestFit="1" customWidth="1"/>
    <col min="284" max="512" width="3.125" style="1"/>
    <col min="513" max="513" width="3.125" style="1" customWidth="1"/>
    <col min="514" max="514" width="5.25" style="1" customWidth="1"/>
    <col min="515" max="531" width="3.125" style="1" customWidth="1"/>
    <col min="532" max="532" width="3.875" style="1" customWidth="1"/>
    <col min="533" max="533" width="4.125" style="1" customWidth="1"/>
    <col min="534" max="538" width="3.125" style="1"/>
    <col min="539" max="539" width="5.25" style="1" bestFit="1" customWidth="1"/>
    <col min="540" max="768" width="3.125" style="1"/>
    <col min="769" max="769" width="3.125" style="1" customWidth="1"/>
    <col min="770" max="770" width="5.25" style="1" customWidth="1"/>
    <col min="771" max="787" width="3.125" style="1" customWidth="1"/>
    <col min="788" max="788" width="3.875" style="1" customWidth="1"/>
    <col min="789" max="789" width="4.125" style="1" customWidth="1"/>
    <col min="790" max="794" width="3.125" style="1"/>
    <col min="795" max="795" width="5.25" style="1" bestFit="1" customWidth="1"/>
    <col min="796" max="1024" width="3.125" style="1"/>
    <col min="1025" max="1025" width="3.125" style="1" customWidth="1"/>
    <col min="1026" max="1026" width="5.25" style="1" customWidth="1"/>
    <col min="1027" max="1043" width="3.125" style="1" customWidth="1"/>
    <col min="1044" max="1044" width="3.875" style="1" customWidth="1"/>
    <col min="1045" max="1045" width="4.125" style="1" customWidth="1"/>
    <col min="1046" max="1050" width="3.125" style="1"/>
    <col min="1051" max="1051" width="5.25" style="1" bestFit="1" customWidth="1"/>
    <col min="1052" max="1280" width="3.125" style="1"/>
    <col min="1281" max="1281" width="3.125" style="1" customWidth="1"/>
    <col min="1282" max="1282" width="5.25" style="1" customWidth="1"/>
    <col min="1283" max="1299" width="3.125" style="1" customWidth="1"/>
    <col min="1300" max="1300" width="3.875" style="1" customWidth="1"/>
    <col min="1301" max="1301" width="4.125" style="1" customWidth="1"/>
    <col min="1302" max="1306" width="3.125" style="1"/>
    <col min="1307" max="1307" width="5.25" style="1" bestFit="1" customWidth="1"/>
    <col min="1308" max="1536" width="3.125" style="1"/>
    <col min="1537" max="1537" width="3.125" style="1" customWidth="1"/>
    <col min="1538" max="1538" width="5.25" style="1" customWidth="1"/>
    <col min="1539" max="1555" width="3.125" style="1" customWidth="1"/>
    <col min="1556" max="1556" width="3.875" style="1" customWidth="1"/>
    <col min="1557" max="1557" width="4.125" style="1" customWidth="1"/>
    <col min="1558" max="1562" width="3.125" style="1"/>
    <col min="1563" max="1563" width="5.25" style="1" bestFit="1" customWidth="1"/>
    <col min="1564" max="1792" width="3.125" style="1"/>
    <col min="1793" max="1793" width="3.125" style="1" customWidth="1"/>
    <col min="1794" max="1794" width="5.25" style="1" customWidth="1"/>
    <col min="1795" max="1811" width="3.125" style="1" customWidth="1"/>
    <col min="1812" max="1812" width="3.875" style="1" customWidth="1"/>
    <col min="1813" max="1813" width="4.125" style="1" customWidth="1"/>
    <col min="1814" max="1818" width="3.125" style="1"/>
    <col min="1819" max="1819" width="5.25" style="1" bestFit="1" customWidth="1"/>
    <col min="1820" max="2048" width="3.125" style="1"/>
    <col min="2049" max="2049" width="3.125" style="1" customWidth="1"/>
    <col min="2050" max="2050" width="5.25" style="1" customWidth="1"/>
    <col min="2051" max="2067" width="3.125" style="1" customWidth="1"/>
    <col min="2068" max="2068" width="3.875" style="1" customWidth="1"/>
    <col min="2069" max="2069" width="4.125" style="1" customWidth="1"/>
    <col min="2070" max="2074" width="3.125" style="1"/>
    <col min="2075" max="2075" width="5.25" style="1" bestFit="1" customWidth="1"/>
    <col min="2076" max="2304" width="3.125" style="1"/>
    <col min="2305" max="2305" width="3.125" style="1" customWidth="1"/>
    <col min="2306" max="2306" width="5.25" style="1" customWidth="1"/>
    <col min="2307" max="2323" width="3.125" style="1" customWidth="1"/>
    <col min="2324" max="2324" width="3.875" style="1" customWidth="1"/>
    <col min="2325" max="2325" width="4.125" style="1" customWidth="1"/>
    <col min="2326" max="2330" width="3.125" style="1"/>
    <col min="2331" max="2331" width="5.25" style="1" bestFit="1" customWidth="1"/>
    <col min="2332" max="2560" width="3.125" style="1"/>
    <col min="2561" max="2561" width="3.125" style="1" customWidth="1"/>
    <col min="2562" max="2562" width="5.25" style="1" customWidth="1"/>
    <col min="2563" max="2579" width="3.125" style="1" customWidth="1"/>
    <col min="2580" max="2580" width="3.875" style="1" customWidth="1"/>
    <col min="2581" max="2581" width="4.125" style="1" customWidth="1"/>
    <col min="2582" max="2586" width="3.125" style="1"/>
    <col min="2587" max="2587" width="5.25" style="1" bestFit="1" customWidth="1"/>
    <col min="2588" max="2816" width="3.125" style="1"/>
    <col min="2817" max="2817" width="3.125" style="1" customWidth="1"/>
    <col min="2818" max="2818" width="5.25" style="1" customWidth="1"/>
    <col min="2819" max="2835" width="3.125" style="1" customWidth="1"/>
    <col min="2836" max="2836" width="3.875" style="1" customWidth="1"/>
    <col min="2837" max="2837" width="4.125" style="1" customWidth="1"/>
    <col min="2838" max="2842" width="3.125" style="1"/>
    <col min="2843" max="2843" width="5.25" style="1" bestFit="1" customWidth="1"/>
    <col min="2844" max="3072" width="3.125" style="1"/>
    <col min="3073" max="3073" width="3.125" style="1" customWidth="1"/>
    <col min="3074" max="3074" width="5.25" style="1" customWidth="1"/>
    <col min="3075" max="3091" width="3.125" style="1" customWidth="1"/>
    <col min="3092" max="3092" width="3.875" style="1" customWidth="1"/>
    <col min="3093" max="3093" width="4.125" style="1" customWidth="1"/>
    <col min="3094" max="3098" width="3.125" style="1"/>
    <col min="3099" max="3099" width="5.25" style="1" bestFit="1" customWidth="1"/>
    <col min="3100" max="3328" width="3.125" style="1"/>
    <col min="3329" max="3329" width="3.125" style="1" customWidth="1"/>
    <col min="3330" max="3330" width="5.25" style="1" customWidth="1"/>
    <col min="3331" max="3347" width="3.125" style="1" customWidth="1"/>
    <col min="3348" max="3348" width="3.875" style="1" customWidth="1"/>
    <col min="3349" max="3349" width="4.125" style="1" customWidth="1"/>
    <col min="3350" max="3354" width="3.125" style="1"/>
    <col min="3355" max="3355" width="5.25" style="1" bestFit="1" customWidth="1"/>
    <col min="3356" max="3584" width="3.125" style="1"/>
    <col min="3585" max="3585" width="3.125" style="1" customWidth="1"/>
    <col min="3586" max="3586" width="5.25" style="1" customWidth="1"/>
    <col min="3587" max="3603" width="3.125" style="1" customWidth="1"/>
    <col min="3604" max="3604" width="3.875" style="1" customWidth="1"/>
    <col min="3605" max="3605" width="4.125" style="1" customWidth="1"/>
    <col min="3606" max="3610" width="3.125" style="1"/>
    <col min="3611" max="3611" width="5.25" style="1" bestFit="1" customWidth="1"/>
    <col min="3612" max="3840" width="3.125" style="1"/>
    <col min="3841" max="3841" width="3.125" style="1" customWidth="1"/>
    <col min="3842" max="3842" width="5.25" style="1" customWidth="1"/>
    <col min="3843" max="3859" width="3.125" style="1" customWidth="1"/>
    <col min="3860" max="3860" width="3.875" style="1" customWidth="1"/>
    <col min="3861" max="3861" width="4.125" style="1" customWidth="1"/>
    <col min="3862" max="3866" width="3.125" style="1"/>
    <col min="3867" max="3867" width="5.25" style="1" bestFit="1" customWidth="1"/>
    <col min="3868" max="4096" width="3.125" style="1"/>
    <col min="4097" max="4097" width="3.125" style="1" customWidth="1"/>
    <col min="4098" max="4098" width="5.25" style="1" customWidth="1"/>
    <col min="4099" max="4115" width="3.125" style="1" customWidth="1"/>
    <col min="4116" max="4116" width="3.875" style="1" customWidth="1"/>
    <col min="4117" max="4117" width="4.125" style="1" customWidth="1"/>
    <col min="4118" max="4122" width="3.125" style="1"/>
    <col min="4123" max="4123" width="5.25" style="1" bestFit="1" customWidth="1"/>
    <col min="4124" max="4352" width="3.125" style="1"/>
    <col min="4353" max="4353" width="3.125" style="1" customWidth="1"/>
    <col min="4354" max="4354" width="5.25" style="1" customWidth="1"/>
    <col min="4355" max="4371" width="3.125" style="1" customWidth="1"/>
    <col min="4372" max="4372" width="3.875" style="1" customWidth="1"/>
    <col min="4373" max="4373" width="4.125" style="1" customWidth="1"/>
    <col min="4374" max="4378" width="3.125" style="1"/>
    <col min="4379" max="4379" width="5.25" style="1" bestFit="1" customWidth="1"/>
    <col min="4380" max="4608" width="3.125" style="1"/>
    <col min="4609" max="4609" width="3.125" style="1" customWidth="1"/>
    <col min="4610" max="4610" width="5.25" style="1" customWidth="1"/>
    <col min="4611" max="4627" width="3.125" style="1" customWidth="1"/>
    <col min="4628" max="4628" width="3.875" style="1" customWidth="1"/>
    <col min="4629" max="4629" width="4.125" style="1" customWidth="1"/>
    <col min="4630" max="4634" width="3.125" style="1"/>
    <col min="4635" max="4635" width="5.25" style="1" bestFit="1" customWidth="1"/>
    <col min="4636" max="4864" width="3.125" style="1"/>
    <col min="4865" max="4865" width="3.125" style="1" customWidth="1"/>
    <col min="4866" max="4866" width="5.25" style="1" customWidth="1"/>
    <col min="4867" max="4883" width="3.125" style="1" customWidth="1"/>
    <col min="4884" max="4884" width="3.875" style="1" customWidth="1"/>
    <col min="4885" max="4885" width="4.125" style="1" customWidth="1"/>
    <col min="4886" max="4890" width="3.125" style="1"/>
    <col min="4891" max="4891" width="5.25" style="1" bestFit="1" customWidth="1"/>
    <col min="4892" max="5120" width="3.125" style="1"/>
    <col min="5121" max="5121" width="3.125" style="1" customWidth="1"/>
    <col min="5122" max="5122" width="5.25" style="1" customWidth="1"/>
    <col min="5123" max="5139" width="3.125" style="1" customWidth="1"/>
    <col min="5140" max="5140" width="3.875" style="1" customWidth="1"/>
    <col min="5141" max="5141" width="4.125" style="1" customWidth="1"/>
    <col min="5142" max="5146" width="3.125" style="1"/>
    <col min="5147" max="5147" width="5.25" style="1" bestFit="1" customWidth="1"/>
    <col min="5148" max="5376" width="3.125" style="1"/>
    <col min="5377" max="5377" width="3.125" style="1" customWidth="1"/>
    <col min="5378" max="5378" width="5.25" style="1" customWidth="1"/>
    <col min="5379" max="5395" width="3.125" style="1" customWidth="1"/>
    <col min="5396" max="5396" width="3.875" style="1" customWidth="1"/>
    <col min="5397" max="5397" width="4.125" style="1" customWidth="1"/>
    <col min="5398" max="5402" width="3.125" style="1"/>
    <col min="5403" max="5403" width="5.25" style="1" bestFit="1" customWidth="1"/>
    <col min="5404" max="5632" width="3.125" style="1"/>
    <col min="5633" max="5633" width="3.125" style="1" customWidth="1"/>
    <col min="5634" max="5634" width="5.25" style="1" customWidth="1"/>
    <col min="5635" max="5651" width="3.125" style="1" customWidth="1"/>
    <col min="5652" max="5652" width="3.875" style="1" customWidth="1"/>
    <col min="5653" max="5653" width="4.125" style="1" customWidth="1"/>
    <col min="5654" max="5658" width="3.125" style="1"/>
    <col min="5659" max="5659" width="5.25" style="1" bestFit="1" customWidth="1"/>
    <col min="5660" max="5888" width="3.125" style="1"/>
    <col min="5889" max="5889" width="3.125" style="1" customWidth="1"/>
    <col min="5890" max="5890" width="5.25" style="1" customWidth="1"/>
    <col min="5891" max="5907" width="3.125" style="1" customWidth="1"/>
    <col min="5908" max="5908" width="3.875" style="1" customWidth="1"/>
    <col min="5909" max="5909" width="4.125" style="1" customWidth="1"/>
    <col min="5910" max="5914" width="3.125" style="1"/>
    <col min="5915" max="5915" width="5.25" style="1" bestFit="1" customWidth="1"/>
    <col min="5916" max="6144" width="3.125" style="1"/>
    <col min="6145" max="6145" width="3.125" style="1" customWidth="1"/>
    <col min="6146" max="6146" width="5.25" style="1" customWidth="1"/>
    <col min="6147" max="6163" width="3.125" style="1" customWidth="1"/>
    <col min="6164" max="6164" width="3.875" style="1" customWidth="1"/>
    <col min="6165" max="6165" width="4.125" style="1" customWidth="1"/>
    <col min="6166" max="6170" width="3.125" style="1"/>
    <col min="6171" max="6171" width="5.25" style="1" bestFit="1" customWidth="1"/>
    <col min="6172" max="6400" width="3.125" style="1"/>
    <col min="6401" max="6401" width="3.125" style="1" customWidth="1"/>
    <col min="6402" max="6402" width="5.25" style="1" customWidth="1"/>
    <col min="6403" max="6419" width="3.125" style="1" customWidth="1"/>
    <col min="6420" max="6420" width="3.875" style="1" customWidth="1"/>
    <col min="6421" max="6421" width="4.125" style="1" customWidth="1"/>
    <col min="6422" max="6426" width="3.125" style="1"/>
    <col min="6427" max="6427" width="5.25" style="1" bestFit="1" customWidth="1"/>
    <col min="6428" max="6656" width="3.125" style="1"/>
    <col min="6657" max="6657" width="3.125" style="1" customWidth="1"/>
    <col min="6658" max="6658" width="5.25" style="1" customWidth="1"/>
    <col min="6659" max="6675" width="3.125" style="1" customWidth="1"/>
    <col min="6676" max="6676" width="3.875" style="1" customWidth="1"/>
    <col min="6677" max="6677" width="4.125" style="1" customWidth="1"/>
    <col min="6678" max="6682" width="3.125" style="1"/>
    <col min="6683" max="6683" width="5.25" style="1" bestFit="1" customWidth="1"/>
    <col min="6684" max="6912" width="3.125" style="1"/>
    <col min="6913" max="6913" width="3.125" style="1" customWidth="1"/>
    <col min="6914" max="6914" width="5.25" style="1" customWidth="1"/>
    <col min="6915" max="6931" width="3.125" style="1" customWidth="1"/>
    <col min="6932" max="6932" width="3.875" style="1" customWidth="1"/>
    <col min="6933" max="6933" width="4.125" style="1" customWidth="1"/>
    <col min="6934" max="6938" width="3.125" style="1"/>
    <col min="6939" max="6939" width="5.25" style="1" bestFit="1" customWidth="1"/>
    <col min="6940" max="7168" width="3.125" style="1"/>
    <col min="7169" max="7169" width="3.125" style="1" customWidth="1"/>
    <col min="7170" max="7170" width="5.25" style="1" customWidth="1"/>
    <col min="7171" max="7187" width="3.125" style="1" customWidth="1"/>
    <col min="7188" max="7188" width="3.875" style="1" customWidth="1"/>
    <col min="7189" max="7189" width="4.125" style="1" customWidth="1"/>
    <col min="7190" max="7194" width="3.125" style="1"/>
    <col min="7195" max="7195" width="5.25" style="1" bestFit="1" customWidth="1"/>
    <col min="7196" max="7424" width="3.125" style="1"/>
    <col min="7425" max="7425" width="3.125" style="1" customWidth="1"/>
    <col min="7426" max="7426" width="5.25" style="1" customWidth="1"/>
    <col min="7427" max="7443" width="3.125" style="1" customWidth="1"/>
    <col min="7444" max="7444" width="3.875" style="1" customWidth="1"/>
    <col min="7445" max="7445" width="4.125" style="1" customWidth="1"/>
    <col min="7446" max="7450" width="3.125" style="1"/>
    <col min="7451" max="7451" width="5.25" style="1" bestFit="1" customWidth="1"/>
    <col min="7452" max="7680" width="3.125" style="1"/>
    <col min="7681" max="7681" width="3.125" style="1" customWidth="1"/>
    <col min="7682" max="7682" width="5.25" style="1" customWidth="1"/>
    <col min="7683" max="7699" width="3.125" style="1" customWidth="1"/>
    <col min="7700" max="7700" width="3.875" style="1" customWidth="1"/>
    <col min="7701" max="7701" width="4.125" style="1" customWidth="1"/>
    <col min="7702" max="7706" width="3.125" style="1"/>
    <col min="7707" max="7707" width="5.25" style="1" bestFit="1" customWidth="1"/>
    <col min="7708" max="7936" width="3.125" style="1"/>
    <col min="7937" max="7937" width="3.125" style="1" customWidth="1"/>
    <col min="7938" max="7938" width="5.25" style="1" customWidth="1"/>
    <col min="7939" max="7955" width="3.125" style="1" customWidth="1"/>
    <col min="7956" max="7956" width="3.875" style="1" customWidth="1"/>
    <col min="7957" max="7957" width="4.125" style="1" customWidth="1"/>
    <col min="7958" max="7962" width="3.125" style="1"/>
    <col min="7963" max="7963" width="5.25" style="1" bestFit="1" customWidth="1"/>
    <col min="7964" max="8192" width="3.125" style="1"/>
    <col min="8193" max="8193" width="3.125" style="1" customWidth="1"/>
    <col min="8194" max="8194" width="5.25" style="1" customWidth="1"/>
    <col min="8195" max="8211" width="3.125" style="1" customWidth="1"/>
    <col min="8212" max="8212" width="3.875" style="1" customWidth="1"/>
    <col min="8213" max="8213" width="4.125" style="1" customWidth="1"/>
    <col min="8214" max="8218" width="3.125" style="1"/>
    <col min="8219" max="8219" width="5.25" style="1" bestFit="1" customWidth="1"/>
    <col min="8220" max="8448" width="3.125" style="1"/>
    <col min="8449" max="8449" width="3.125" style="1" customWidth="1"/>
    <col min="8450" max="8450" width="5.25" style="1" customWidth="1"/>
    <col min="8451" max="8467" width="3.125" style="1" customWidth="1"/>
    <col min="8468" max="8468" width="3.875" style="1" customWidth="1"/>
    <col min="8469" max="8469" width="4.125" style="1" customWidth="1"/>
    <col min="8470" max="8474" width="3.125" style="1"/>
    <col min="8475" max="8475" width="5.25" style="1" bestFit="1" customWidth="1"/>
    <col min="8476" max="8704" width="3.125" style="1"/>
    <col min="8705" max="8705" width="3.125" style="1" customWidth="1"/>
    <col min="8706" max="8706" width="5.25" style="1" customWidth="1"/>
    <col min="8707" max="8723" width="3.125" style="1" customWidth="1"/>
    <col min="8724" max="8724" width="3.875" style="1" customWidth="1"/>
    <col min="8725" max="8725" width="4.125" style="1" customWidth="1"/>
    <col min="8726" max="8730" width="3.125" style="1"/>
    <col min="8731" max="8731" width="5.25" style="1" bestFit="1" customWidth="1"/>
    <col min="8732" max="8960" width="3.125" style="1"/>
    <col min="8961" max="8961" width="3.125" style="1" customWidth="1"/>
    <col min="8962" max="8962" width="5.25" style="1" customWidth="1"/>
    <col min="8963" max="8979" width="3.125" style="1" customWidth="1"/>
    <col min="8980" max="8980" width="3.875" style="1" customWidth="1"/>
    <col min="8981" max="8981" width="4.125" style="1" customWidth="1"/>
    <col min="8982" max="8986" width="3.125" style="1"/>
    <col min="8987" max="8987" width="5.25" style="1" bestFit="1" customWidth="1"/>
    <col min="8988" max="9216" width="3.125" style="1"/>
    <col min="9217" max="9217" width="3.125" style="1" customWidth="1"/>
    <col min="9218" max="9218" width="5.25" style="1" customWidth="1"/>
    <col min="9219" max="9235" width="3.125" style="1" customWidth="1"/>
    <col min="9236" max="9236" width="3.875" style="1" customWidth="1"/>
    <col min="9237" max="9237" width="4.125" style="1" customWidth="1"/>
    <col min="9238" max="9242" width="3.125" style="1"/>
    <col min="9243" max="9243" width="5.25" style="1" bestFit="1" customWidth="1"/>
    <col min="9244" max="9472" width="3.125" style="1"/>
    <col min="9473" max="9473" width="3.125" style="1" customWidth="1"/>
    <col min="9474" max="9474" width="5.25" style="1" customWidth="1"/>
    <col min="9475" max="9491" width="3.125" style="1" customWidth="1"/>
    <col min="9492" max="9492" width="3.875" style="1" customWidth="1"/>
    <col min="9493" max="9493" width="4.125" style="1" customWidth="1"/>
    <col min="9494" max="9498" width="3.125" style="1"/>
    <col min="9499" max="9499" width="5.25" style="1" bestFit="1" customWidth="1"/>
    <col min="9500" max="9728" width="3.125" style="1"/>
    <col min="9729" max="9729" width="3.125" style="1" customWidth="1"/>
    <col min="9730" max="9730" width="5.25" style="1" customWidth="1"/>
    <col min="9731" max="9747" width="3.125" style="1" customWidth="1"/>
    <col min="9748" max="9748" width="3.875" style="1" customWidth="1"/>
    <col min="9749" max="9749" width="4.125" style="1" customWidth="1"/>
    <col min="9750" max="9754" width="3.125" style="1"/>
    <col min="9755" max="9755" width="5.25" style="1" bestFit="1" customWidth="1"/>
    <col min="9756" max="9984" width="3.125" style="1"/>
    <col min="9985" max="9985" width="3.125" style="1" customWidth="1"/>
    <col min="9986" max="9986" width="5.25" style="1" customWidth="1"/>
    <col min="9987" max="10003" width="3.125" style="1" customWidth="1"/>
    <col min="10004" max="10004" width="3.875" style="1" customWidth="1"/>
    <col min="10005" max="10005" width="4.125" style="1" customWidth="1"/>
    <col min="10006" max="10010" width="3.125" style="1"/>
    <col min="10011" max="10011" width="5.25" style="1" bestFit="1" customWidth="1"/>
    <col min="10012" max="10240" width="3.125" style="1"/>
    <col min="10241" max="10241" width="3.125" style="1" customWidth="1"/>
    <col min="10242" max="10242" width="5.25" style="1" customWidth="1"/>
    <col min="10243" max="10259" width="3.125" style="1" customWidth="1"/>
    <col min="10260" max="10260" width="3.875" style="1" customWidth="1"/>
    <col min="10261" max="10261" width="4.125" style="1" customWidth="1"/>
    <col min="10262" max="10266" width="3.125" style="1"/>
    <col min="10267" max="10267" width="5.25" style="1" bestFit="1" customWidth="1"/>
    <col min="10268" max="10496" width="3.125" style="1"/>
    <col min="10497" max="10497" width="3.125" style="1" customWidth="1"/>
    <col min="10498" max="10498" width="5.25" style="1" customWidth="1"/>
    <col min="10499" max="10515" width="3.125" style="1" customWidth="1"/>
    <col min="10516" max="10516" width="3.875" style="1" customWidth="1"/>
    <col min="10517" max="10517" width="4.125" style="1" customWidth="1"/>
    <col min="10518" max="10522" width="3.125" style="1"/>
    <col min="10523" max="10523" width="5.25" style="1" bestFit="1" customWidth="1"/>
    <col min="10524" max="10752" width="3.125" style="1"/>
    <col min="10753" max="10753" width="3.125" style="1" customWidth="1"/>
    <col min="10754" max="10754" width="5.25" style="1" customWidth="1"/>
    <col min="10755" max="10771" width="3.125" style="1" customWidth="1"/>
    <col min="10772" max="10772" width="3.875" style="1" customWidth="1"/>
    <col min="10773" max="10773" width="4.125" style="1" customWidth="1"/>
    <col min="10774" max="10778" width="3.125" style="1"/>
    <col min="10779" max="10779" width="5.25" style="1" bestFit="1" customWidth="1"/>
    <col min="10780" max="11008" width="3.125" style="1"/>
    <col min="11009" max="11009" width="3.125" style="1" customWidth="1"/>
    <col min="11010" max="11010" width="5.25" style="1" customWidth="1"/>
    <col min="11011" max="11027" width="3.125" style="1" customWidth="1"/>
    <col min="11028" max="11028" width="3.875" style="1" customWidth="1"/>
    <col min="11029" max="11029" width="4.125" style="1" customWidth="1"/>
    <col min="11030" max="11034" width="3.125" style="1"/>
    <col min="11035" max="11035" width="5.25" style="1" bestFit="1" customWidth="1"/>
    <col min="11036" max="11264" width="3.125" style="1"/>
    <col min="11265" max="11265" width="3.125" style="1" customWidth="1"/>
    <col min="11266" max="11266" width="5.25" style="1" customWidth="1"/>
    <col min="11267" max="11283" width="3.125" style="1" customWidth="1"/>
    <col min="11284" max="11284" width="3.875" style="1" customWidth="1"/>
    <col min="11285" max="11285" width="4.125" style="1" customWidth="1"/>
    <col min="11286" max="11290" width="3.125" style="1"/>
    <col min="11291" max="11291" width="5.25" style="1" bestFit="1" customWidth="1"/>
    <col min="11292" max="11520" width="3.125" style="1"/>
    <col min="11521" max="11521" width="3.125" style="1" customWidth="1"/>
    <col min="11522" max="11522" width="5.25" style="1" customWidth="1"/>
    <col min="11523" max="11539" width="3.125" style="1" customWidth="1"/>
    <col min="11540" max="11540" width="3.875" style="1" customWidth="1"/>
    <col min="11541" max="11541" width="4.125" style="1" customWidth="1"/>
    <col min="11542" max="11546" width="3.125" style="1"/>
    <col min="11547" max="11547" width="5.25" style="1" bestFit="1" customWidth="1"/>
    <col min="11548" max="11776" width="3.125" style="1"/>
    <col min="11777" max="11777" width="3.125" style="1" customWidth="1"/>
    <col min="11778" max="11778" width="5.25" style="1" customWidth="1"/>
    <col min="11779" max="11795" width="3.125" style="1" customWidth="1"/>
    <col min="11796" max="11796" width="3.875" style="1" customWidth="1"/>
    <col min="11797" max="11797" width="4.125" style="1" customWidth="1"/>
    <col min="11798" max="11802" width="3.125" style="1"/>
    <col min="11803" max="11803" width="5.25" style="1" bestFit="1" customWidth="1"/>
    <col min="11804" max="12032" width="3.125" style="1"/>
    <col min="12033" max="12033" width="3.125" style="1" customWidth="1"/>
    <col min="12034" max="12034" width="5.25" style="1" customWidth="1"/>
    <col min="12035" max="12051" width="3.125" style="1" customWidth="1"/>
    <col min="12052" max="12052" width="3.875" style="1" customWidth="1"/>
    <col min="12053" max="12053" width="4.125" style="1" customWidth="1"/>
    <col min="12054" max="12058" width="3.125" style="1"/>
    <col min="12059" max="12059" width="5.25" style="1" bestFit="1" customWidth="1"/>
    <col min="12060" max="12288" width="3.125" style="1"/>
    <col min="12289" max="12289" width="3.125" style="1" customWidth="1"/>
    <col min="12290" max="12290" width="5.25" style="1" customWidth="1"/>
    <col min="12291" max="12307" width="3.125" style="1" customWidth="1"/>
    <col min="12308" max="12308" width="3.875" style="1" customWidth="1"/>
    <col min="12309" max="12309" width="4.125" style="1" customWidth="1"/>
    <col min="12310" max="12314" width="3.125" style="1"/>
    <col min="12315" max="12315" width="5.25" style="1" bestFit="1" customWidth="1"/>
    <col min="12316" max="12544" width="3.125" style="1"/>
    <col min="12545" max="12545" width="3.125" style="1" customWidth="1"/>
    <col min="12546" max="12546" width="5.25" style="1" customWidth="1"/>
    <col min="12547" max="12563" width="3.125" style="1" customWidth="1"/>
    <col min="12564" max="12564" width="3.875" style="1" customWidth="1"/>
    <col min="12565" max="12565" width="4.125" style="1" customWidth="1"/>
    <col min="12566" max="12570" width="3.125" style="1"/>
    <col min="12571" max="12571" width="5.25" style="1" bestFit="1" customWidth="1"/>
    <col min="12572" max="12800" width="3.125" style="1"/>
    <col min="12801" max="12801" width="3.125" style="1" customWidth="1"/>
    <col min="12802" max="12802" width="5.25" style="1" customWidth="1"/>
    <col min="12803" max="12819" width="3.125" style="1" customWidth="1"/>
    <col min="12820" max="12820" width="3.875" style="1" customWidth="1"/>
    <col min="12821" max="12821" width="4.125" style="1" customWidth="1"/>
    <col min="12822" max="12826" width="3.125" style="1"/>
    <col min="12827" max="12827" width="5.25" style="1" bestFit="1" customWidth="1"/>
    <col min="12828" max="13056" width="3.125" style="1"/>
    <col min="13057" max="13057" width="3.125" style="1" customWidth="1"/>
    <col min="13058" max="13058" width="5.25" style="1" customWidth="1"/>
    <col min="13059" max="13075" width="3.125" style="1" customWidth="1"/>
    <col min="13076" max="13076" width="3.875" style="1" customWidth="1"/>
    <col min="13077" max="13077" width="4.125" style="1" customWidth="1"/>
    <col min="13078" max="13082" width="3.125" style="1"/>
    <col min="13083" max="13083" width="5.25" style="1" bestFit="1" customWidth="1"/>
    <col min="13084" max="13312" width="3.125" style="1"/>
    <col min="13313" max="13313" width="3.125" style="1" customWidth="1"/>
    <col min="13314" max="13314" width="5.25" style="1" customWidth="1"/>
    <col min="13315" max="13331" width="3.125" style="1" customWidth="1"/>
    <col min="13332" max="13332" width="3.875" style="1" customWidth="1"/>
    <col min="13333" max="13333" width="4.125" style="1" customWidth="1"/>
    <col min="13334" max="13338" width="3.125" style="1"/>
    <col min="13339" max="13339" width="5.25" style="1" bestFit="1" customWidth="1"/>
    <col min="13340" max="13568" width="3.125" style="1"/>
    <col min="13569" max="13569" width="3.125" style="1" customWidth="1"/>
    <col min="13570" max="13570" width="5.25" style="1" customWidth="1"/>
    <col min="13571" max="13587" width="3.125" style="1" customWidth="1"/>
    <col min="13588" max="13588" width="3.875" style="1" customWidth="1"/>
    <col min="13589" max="13589" width="4.125" style="1" customWidth="1"/>
    <col min="13590" max="13594" width="3.125" style="1"/>
    <col min="13595" max="13595" width="5.25" style="1" bestFit="1" customWidth="1"/>
    <col min="13596" max="13824" width="3.125" style="1"/>
    <col min="13825" max="13825" width="3.125" style="1" customWidth="1"/>
    <col min="13826" max="13826" width="5.25" style="1" customWidth="1"/>
    <col min="13827" max="13843" width="3.125" style="1" customWidth="1"/>
    <col min="13844" max="13844" width="3.875" style="1" customWidth="1"/>
    <col min="13845" max="13845" width="4.125" style="1" customWidth="1"/>
    <col min="13846" max="13850" width="3.125" style="1"/>
    <col min="13851" max="13851" width="5.25" style="1" bestFit="1" customWidth="1"/>
    <col min="13852" max="14080" width="3.125" style="1"/>
    <col min="14081" max="14081" width="3.125" style="1" customWidth="1"/>
    <col min="14082" max="14082" width="5.25" style="1" customWidth="1"/>
    <col min="14083" max="14099" width="3.125" style="1" customWidth="1"/>
    <col min="14100" max="14100" width="3.875" style="1" customWidth="1"/>
    <col min="14101" max="14101" width="4.125" style="1" customWidth="1"/>
    <col min="14102" max="14106" width="3.125" style="1"/>
    <col min="14107" max="14107" width="5.25" style="1" bestFit="1" customWidth="1"/>
    <col min="14108" max="14336" width="3.125" style="1"/>
    <col min="14337" max="14337" width="3.125" style="1" customWidth="1"/>
    <col min="14338" max="14338" width="5.25" style="1" customWidth="1"/>
    <col min="14339" max="14355" width="3.125" style="1" customWidth="1"/>
    <col min="14356" max="14356" width="3.875" style="1" customWidth="1"/>
    <col min="14357" max="14357" width="4.125" style="1" customWidth="1"/>
    <col min="14358" max="14362" width="3.125" style="1"/>
    <col min="14363" max="14363" width="5.25" style="1" bestFit="1" customWidth="1"/>
    <col min="14364" max="14592" width="3.125" style="1"/>
    <col min="14593" max="14593" width="3.125" style="1" customWidth="1"/>
    <col min="14594" max="14594" width="5.25" style="1" customWidth="1"/>
    <col min="14595" max="14611" width="3.125" style="1" customWidth="1"/>
    <col min="14612" max="14612" width="3.875" style="1" customWidth="1"/>
    <col min="14613" max="14613" width="4.125" style="1" customWidth="1"/>
    <col min="14614" max="14618" width="3.125" style="1"/>
    <col min="14619" max="14619" width="5.25" style="1" bestFit="1" customWidth="1"/>
    <col min="14620" max="14848" width="3.125" style="1"/>
    <col min="14849" max="14849" width="3.125" style="1" customWidth="1"/>
    <col min="14850" max="14850" width="5.25" style="1" customWidth="1"/>
    <col min="14851" max="14867" width="3.125" style="1" customWidth="1"/>
    <col min="14868" max="14868" width="3.875" style="1" customWidth="1"/>
    <col min="14869" max="14869" width="4.125" style="1" customWidth="1"/>
    <col min="14870" max="14874" width="3.125" style="1"/>
    <col min="14875" max="14875" width="5.25" style="1" bestFit="1" customWidth="1"/>
    <col min="14876" max="15104" width="3.125" style="1"/>
    <col min="15105" max="15105" width="3.125" style="1" customWidth="1"/>
    <col min="15106" max="15106" width="5.25" style="1" customWidth="1"/>
    <col min="15107" max="15123" width="3.125" style="1" customWidth="1"/>
    <col min="15124" max="15124" width="3.875" style="1" customWidth="1"/>
    <col min="15125" max="15125" width="4.125" style="1" customWidth="1"/>
    <col min="15126" max="15130" width="3.125" style="1"/>
    <col min="15131" max="15131" width="5.25" style="1" bestFit="1" customWidth="1"/>
    <col min="15132" max="15360" width="3.125" style="1"/>
    <col min="15361" max="15361" width="3.125" style="1" customWidth="1"/>
    <col min="15362" max="15362" width="5.25" style="1" customWidth="1"/>
    <col min="15363" max="15379" width="3.125" style="1" customWidth="1"/>
    <col min="15380" max="15380" width="3.875" style="1" customWidth="1"/>
    <col min="15381" max="15381" width="4.125" style="1" customWidth="1"/>
    <col min="15382" max="15386" width="3.125" style="1"/>
    <col min="15387" max="15387" width="5.25" style="1" bestFit="1" customWidth="1"/>
    <col min="15388" max="15616" width="3.125" style="1"/>
    <col min="15617" max="15617" width="3.125" style="1" customWidth="1"/>
    <col min="15618" max="15618" width="5.25" style="1" customWidth="1"/>
    <col min="15619" max="15635" width="3.125" style="1" customWidth="1"/>
    <col min="15636" max="15636" width="3.875" style="1" customWidth="1"/>
    <col min="15637" max="15637" width="4.125" style="1" customWidth="1"/>
    <col min="15638" max="15642" width="3.125" style="1"/>
    <col min="15643" max="15643" width="5.25" style="1" bestFit="1" customWidth="1"/>
    <col min="15644" max="15872" width="3.125" style="1"/>
    <col min="15873" max="15873" width="3.125" style="1" customWidth="1"/>
    <col min="15874" max="15874" width="5.25" style="1" customWidth="1"/>
    <col min="15875" max="15891" width="3.125" style="1" customWidth="1"/>
    <col min="15892" max="15892" width="3.875" style="1" customWidth="1"/>
    <col min="15893" max="15893" width="4.125" style="1" customWidth="1"/>
    <col min="15894" max="15898" width="3.125" style="1"/>
    <col min="15899" max="15899" width="5.25" style="1" bestFit="1" customWidth="1"/>
    <col min="15900" max="16128" width="3.125" style="1"/>
    <col min="16129" max="16129" width="3.125" style="1" customWidth="1"/>
    <col min="16130" max="16130" width="5.25" style="1" customWidth="1"/>
    <col min="16131" max="16147" width="3.125" style="1" customWidth="1"/>
    <col min="16148" max="16148" width="3.875" style="1" customWidth="1"/>
    <col min="16149" max="16149" width="4.125" style="1" customWidth="1"/>
    <col min="16150" max="16154" width="3.125" style="1"/>
    <col min="16155" max="16155" width="5.25" style="1" bestFit="1" customWidth="1"/>
    <col min="16156" max="16384" width="3.125" style="1"/>
  </cols>
  <sheetData>
    <row r="2" spans="1:27" ht="14.25" x14ac:dyDescent="0.15">
      <c r="I2" s="2" t="s">
        <v>16</v>
      </c>
      <c r="J2" s="2"/>
      <c r="K2" s="2"/>
      <c r="L2" s="2"/>
      <c r="M2" s="2"/>
      <c r="N2" s="2"/>
      <c r="O2" s="2"/>
      <c r="P2" s="2"/>
      <c r="Q2" s="2"/>
      <c r="T2" s="3" t="s">
        <v>25</v>
      </c>
      <c r="U2" s="3"/>
      <c r="V2" s="3"/>
      <c r="W2" s="3"/>
      <c r="X2" s="3"/>
      <c r="AA2" s="4"/>
    </row>
    <row r="3" spans="1:27" x14ac:dyDescent="0.15">
      <c r="A3" s="5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4"/>
    </row>
    <row r="4" spans="1:27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 t="s">
        <v>27</v>
      </c>
      <c r="X4" s="10"/>
      <c r="Y4" s="11"/>
    </row>
    <row r="5" spans="1:27" x14ac:dyDescent="0.15">
      <c r="A5" s="12"/>
      <c r="B5" s="13"/>
      <c r="C5" s="13"/>
      <c r="D5" s="13"/>
      <c r="E5" s="13"/>
      <c r="F5" s="13"/>
      <c r="G5" s="13"/>
      <c r="H5" s="13"/>
      <c r="I5" s="14" t="s">
        <v>34</v>
      </c>
      <c r="J5" s="14"/>
      <c r="K5" s="14"/>
      <c r="L5" s="14"/>
      <c r="M5" s="14"/>
      <c r="N5" s="14"/>
      <c r="O5" s="14"/>
      <c r="P5" s="14"/>
      <c r="Q5" s="14"/>
      <c r="R5" s="13"/>
      <c r="S5" s="13"/>
      <c r="T5" s="13"/>
      <c r="U5" s="13"/>
      <c r="V5" s="13"/>
      <c r="W5" s="12"/>
      <c r="X5" s="13"/>
      <c r="Y5" s="15"/>
    </row>
    <row r="6" spans="1:27" x14ac:dyDescent="0.15">
      <c r="A6" s="12"/>
      <c r="B6" s="13"/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3"/>
      <c r="S6" s="13"/>
      <c r="T6" s="13"/>
      <c r="U6" s="13"/>
      <c r="V6" s="13"/>
      <c r="W6" s="12"/>
      <c r="X6" s="13"/>
      <c r="Y6" s="15"/>
    </row>
    <row r="7" spans="1:27" x14ac:dyDescent="0.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6"/>
      <c r="X7" s="6"/>
      <c r="Y7" s="17"/>
    </row>
    <row r="8" spans="1:27" ht="43.5" customHeight="1" x14ac:dyDescent="0.15">
      <c r="A8" s="12"/>
      <c r="B8" s="13"/>
      <c r="C8" s="13"/>
      <c r="D8" s="13"/>
      <c r="E8" s="13"/>
      <c r="F8" s="13"/>
      <c r="G8" s="13"/>
      <c r="H8" s="18" t="s">
        <v>14</v>
      </c>
      <c r="I8" s="19"/>
      <c r="J8" s="20"/>
      <c r="K8" s="116"/>
      <c r="L8" s="20"/>
      <c r="M8" s="21"/>
      <c r="N8" s="116"/>
      <c r="O8" s="20"/>
      <c r="P8" s="21"/>
      <c r="Q8" s="116"/>
      <c r="R8" s="22"/>
      <c r="S8" s="13"/>
      <c r="T8" s="23"/>
      <c r="U8" s="23"/>
      <c r="V8" s="13"/>
      <c r="W8" s="13"/>
      <c r="X8" s="13"/>
      <c r="Y8" s="15"/>
      <c r="Z8" s="13"/>
      <c r="AA8" s="13"/>
    </row>
    <row r="9" spans="1:27" ht="24" customHeight="1" x14ac:dyDescent="0.15">
      <c r="A9" s="16"/>
      <c r="B9" s="6"/>
      <c r="C9" s="6"/>
      <c r="D9" s="6"/>
      <c r="E9" s="6"/>
      <c r="F9" s="6" t="s">
        <v>13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17"/>
    </row>
    <row r="10" spans="1:27" ht="21" customHeight="1" x14ac:dyDescent="0.15">
      <c r="A10" s="24" t="s">
        <v>1</v>
      </c>
      <c r="B10" s="25"/>
      <c r="C10" s="25"/>
      <c r="D10" s="24" t="s">
        <v>11</v>
      </c>
      <c r="E10" s="25"/>
      <c r="F10" s="18" t="s">
        <v>31</v>
      </c>
      <c r="G10" s="27"/>
      <c r="H10" s="27"/>
      <c r="I10" s="27"/>
      <c r="J10" s="27"/>
      <c r="K10" s="27"/>
      <c r="L10" s="27"/>
      <c r="M10" s="27"/>
      <c r="N10" s="27"/>
      <c r="O10" s="19"/>
      <c r="P10" s="24" t="s">
        <v>22</v>
      </c>
      <c r="Q10" s="25"/>
      <c r="R10" s="25"/>
      <c r="S10" s="24" t="s">
        <v>23</v>
      </c>
      <c r="T10" s="25"/>
      <c r="U10" s="26"/>
      <c r="V10" s="24" t="s">
        <v>26</v>
      </c>
      <c r="W10" s="25"/>
      <c r="X10" s="25"/>
      <c r="Y10" s="26"/>
    </row>
    <row r="11" spans="1:27" ht="29.25" customHeight="1" x14ac:dyDescent="0.15">
      <c r="A11" s="103"/>
      <c r="B11" s="104" t="s">
        <v>6</v>
      </c>
      <c r="C11" s="113"/>
      <c r="D11" s="105"/>
      <c r="E11" s="106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07"/>
      <c r="Q11" s="107"/>
      <c r="R11" s="107"/>
      <c r="S11" s="108"/>
      <c r="T11" s="109"/>
      <c r="U11" s="115"/>
      <c r="V11" s="108"/>
      <c r="W11" s="109"/>
      <c r="X11" s="109"/>
      <c r="Y11" s="110"/>
    </row>
    <row r="12" spans="1:27" ht="29.25" customHeight="1" x14ac:dyDescent="0.15">
      <c r="A12" s="12"/>
      <c r="B12" s="28" t="s">
        <v>6</v>
      </c>
      <c r="C12" s="13"/>
      <c r="D12" s="29"/>
      <c r="E12" s="30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33"/>
      <c r="Q12" s="33"/>
      <c r="R12" s="33"/>
      <c r="S12" s="34"/>
      <c r="T12" s="35"/>
      <c r="U12" s="111"/>
      <c r="V12" s="34"/>
      <c r="W12" s="35"/>
      <c r="X12" s="35"/>
      <c r="Y12" s="36"/>
    </row>
    <row r="13" spans="1:27" ht="29.25" customHeight="1" x14ac:dyDescent="0.15">
      <c r="A13" s="121"/>
      <c r="B13" s="122" t="s">
        <v>6</v>
      </c>
      <c r="C13" s="123"/>
      <c r="D13" s="124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  <c r="Q13" s="127"/>
      <c r="R13" s="127"/>
      <c r="S13" s="128"/>
      <c r="T13" s="129"/>
      <c r="U13" s="130"/>
      <c r="V13" s="128"/>
      <c r="W13" s="129"/>
      <c r="X13" s="129"/>
      <c r="Y13" s="131"/>
    </row>
    <row r="14" spans="1:27" ht="29.25" customHeight="1" x14ac:dyDescent="0.15">
      <c r="A14" s="12"/>
      <c r="B14" s="28" t="s">
        <v>6</v>
      </c>
      <c r="C14" s="13"/>
      <c r="D14" s="29"/>
      <c r="E14" s="30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33"/>
      <c r="Q14" s="33"/>
      <c r="R14" s="132"/>
      <c r="S14" s="34"/>
      <c r="T14" s="35"/>
      <c r="U14" s="111"/>
      <c r="V14" s="34"/>
      <c r="W14" s="35"/>
      <c r="X14" s="35"/>
      <c r="Y14" s="36"/>
    </row>
    <row r="15" spans="1:27" ht="29.25" customHeight="1" x14ac:dyDescent="0.15">
      <c r="A15" s="121"/>
      <c r="B15" s="122" t="s">
        <v>6</v>
      </c>
      <c r="C15" s="123"/>
      <c r="D15" s="124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7"/>
      <c r="Q15" s="127"/>
      <c r="R15" s="133"/>
      <c r="S15" s="128"/>
      <c r="T15" s="129"/>
      <c r="U15" s="130"/>
      <c r="V15" s="128"/>
      <c r="W15" s="129"/>
      <c r="X15" s="129"/>
      <c r="Y15" s="131"/>
    </row>
    <row r="16" spans="1:27" ht="29.25" customHeight="1" x14ac:dyDescent="0.15">
      <c r="A16" s="12"/>
      <c r="B16" s="28" t="s">
        <v>6</v>
      </c>
      <c r="C16" s="13"/>
      <c r="D16" s="29"/>
      <c r="E16" s="30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33"/>
      <c r="Q16" s="33"/>
      <c r="R16" s="132"/>
      <c r="S16" s="34"/>
      <c r="T16" s="35"/>
      <c r="U16" s="111"/>
      <c r="V16" s="34"/>
      <c r="W16" s="35"/>
      <c r="X16" s="35"/>
      <c r="Y16" s="36"/>
    </row>
    <row r="17" spans="1:25" ht="29.25" customHeight="1" x14ac:dyDescent="0.15">
      <c r="A17" s="121"/>
      <c r="B17" s="122" t="s">
        <v>6</v>
      </c>
      <c r="C17" s="123"/>
      <c r="D17" s="124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7"/>
      <c r="Q17" s="127"/>
      <c r="R17" s="133"/>
      <c r="S17" s="128"/>
      <c r="T17" s="129"/>
      <c r="U17" s="130"/>
      <c r="V17" s="128"/>
      <c r="W17" s="129"/>
      <c r="X17" s="129"/>
      <c r="Y17" s="131"/>
    </row>
    <row r="18" spans="1:25" ht="29.25" customHeight="1" x14ac:dyDescent="0.15">
      <c r="A18" s="12"/>
      <c r="B18" s="28" t="s">
        <v>6</v>
      </c>
      <c r="C18" s="13"/>
      <c r="D18" s="29"/>
      <c r="E18" s="3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33"/>
      <c r="Q18" s="33"/>
      <c r="R18" s="33"/>
      <c r="S18" s="34"/>
      <c r="T18" s="35"/>
      <c r="U18" s="111"/>
      <c r="V18" s="34"/>
      <c r="W18" s="35"/>
      <c r="X18" s="35"/>
      <c r="Y18" s="36"/>
    </row>
    <row r="19" spans="1:25" ht="29.25" customHeight="1" x14ac:dyDescent="0.15">
      <c r="A19" s="121"/>
      <c r="B19" s="122" t="s">
        <v>6</v>
      </c>
      <c r="C19" s="123"/>
      <c r="D19" s="124"/>
      <c r="E19" s="125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127"/>
      <c r="R19" s="127"/>
      <c r="S19" s="128"/>
      <c r="T19" s="129"/>
      <c r="U19" s="130"/>
      <c r="V19" s="128"/>
      <c r="W19" s="129"/>
      <c r="X19" s="129"/>
      <c r="Y19" s="131"/>
    </row>
    <row r="20" spans="1:25" ht="29.25" customHeight="1" x14ac:dyDescent="0.15">
      <c r="A20" s="16"/>
      <c r="B20" s="134" t="s">
        <v>6</v>
      </c>
      <c r="C20" s="17"/>
      <c r="D20" s="118"/>
      <c r="E20" s="60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9"/>
      <c r="Q20" s="119"/>
      <c r="R20" s="120"/>
      <c r="S20" s="40"/>
      <c r="T20" s="41"/>
      <c r="U20" s="135"/>
      <c r="V20" s="40"/>
      <c r="W20" s="41"/>
      <c r="X20" s="41"/>
      <c r="Y20" s="42"/>
    </row>
    <row r="21" spans="1:25" ht="25.5" customHeight="1" x14ac:dyDescent="0.15">
      <c r="A21" s="84"/>
      <c r="B21" s="85"/>
      <c r="C21" s="86"/>
      <c r="D21" s="84"/>
      <c r="E21" s="86"/>
      <c r="F21" s="84"/>
      <c r="G21" s="85"/>
      <c r="H21" s="85"/>
      <c r="I21" s="85"/>
      <c r="J21" s="85"/>
      <c r="K21" s="85"/>
      <c r="L21" s="85"/>
      <c r="M21" s="85"/>
      <c r="N21" s="85"/>
      <c r="O21" s="86"/>
      <c r="P21" s="100"/>
      <c r="Q21" s="101"/>
      <c r="R21" s="102"/>
      <c r="S21" s="37" t="s">
        <v>24</v>
      </c>
      <c r="T21" s="38"/>
      <c r="U21" s="39"/>
      <c r="V21" s="40"/>
      <c r="W21" s="41"/>
      <c r="X21" s="41"/>
      <c r="Y21" s="42"/>
    </row>
    <row r="22" spans="1:25" ht="11.25" customHeight="1" x14ac:dyDescent="0.15">
      <c r="A22" s="12"/>
      <c r="B22" s="13"/>
      <c r="C22" s="13"/>
      <c r="D22" s="13"/>
      <c r="E22" s="13"/>
      <c r="F22" s="43"/>
      <c r="G22" s="43"/>
      <c r="H22" s="43"/>
      <c r="I22" s="43"/>
      <c r="J22" s="43"/>
      <c r="K22" s="43"/>
      <c r="L22" s="44"/>
      <c r="M22" s="45"/>
      <c r="N22" s="43"/>
      <c r="O22" s="43"/>
      <c r="P22" s="46"/>
      <c r="Q22" s="46"/>
      <c r="R22" s="46"/>
      <c r="S22" s="47"/>
      <c r="T22" s="48"/>
      <c r="U22" s="49"/>
      <c r="V22" s="50"/>
      <c r="W22" s="50"/>
      <c r="X22" s="50"/>
      <c r="Y22" s="51"/>
    </row>
    <row r="23" spans="1:25" ht="21" customHeight="1" x14ac:dyDescent="0.15">
      <c r="A23" s="31" t="s">
        <v>2</v>
      </c>
      <c r="B23" s="32"/>
      <c r="C23" s="32"/>
      <c r="D23" s="32"/>
      <c r="E23" s="32"/>
      <c r="F23" s="32"/>
      <c r="G23" s="32"/>
      <c r="H23" s="32"/>
      <c r="I23" s="32"/>
      <c r="J23" s="32"/>
      <c r="K23" s="43"/>
      <c r="L23" s="52" t="s">
        <v>29</v>
      </c>
      <c r="M23" s="30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51"/>
    </row>
    <row r="24" spans="1:25" ht="11.25" customHeight="1" x14ac:dyDescent="0.15">
      <c r="A24" s="12"/>
      <c r="B24" s="49"/>
      <c r="C24" s="49"/>
      <c r="D24" s="49"/>
      <c r="E24" s="49"/>
      <c r="F24" s="49"/>
      <c r="G24" s="49"/>
      <c r="H24" s="49"/>
      <c r="I24" s="49"/>
      <c r="J24" s="43"/>
      <c r="K24" s="43"/>
      <c r="L24" s="53"/>
      <c r="M24" s="43"/>
      <c r="N24" s="43"/>
      <c r="O24" s="43"/>
      <c r="P24" s="46"/>
      <c r="Q24" s="46"/>
      <c r="R24" s="46"/>
      <c r="S24" s="47"/>
      <c r="T24" s="48"/>
      <c r="U24" s="49"/>
      <c r="V24" s="50"/>
      <c r="W24" s="50"/>
      <c r="X24" s="50"/>
      <c r="Y24" s="51"/>
    </row>
    <row r="25" spans="1:25" ht="21.75" customHeight="1" x14ac:dyDescent="0.15">
      <c r="A25" s="12"/>
      <c r="B25" s="54" t="s">
        <v>7</v>
      </c>
      <c r="C25" s="13"/>
      <c r="D25" s="13"/>
      <c r="E25" s="13"/>
      <c r="F25" s="13"/>
      <c r="G25" s="13"/>
      <c r="H25" s="13"/>
      <c r="I25" s="13"/>
      <c r="J25" s="13"/>
      <c r="K25" s="13"/>
      <c r="L25" s="52" t="s">
        <v>17</v>
      </c>
      <c r="M25" s="30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/>
    </row>
    <row r="26" spans="1:25" ht="9" customHeight="1" x14ac:dyDescent="0.15">
      <c r="A26" s="12"/>
      <c r="B26" s="32"/>
      <c r="C26" s="32"/>
      <c r="D26" s="32"/>
      <c r="E26" s="32"/>
      <c r="F26" s="32"/>
      <c r="G26" s="32"/>
      <c r="H26" s="32"/>
      <c r="I26" s="32"/>
      <c r="J26" s="13"/>
      <c r="K26" s="13"/>
      <c r="L26" s="52"/>
      <c r="M26" s="30"/>
      <c r="N26" s="55" t="s">
        <v>20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15"/>
    </row>
    <row r="27" spans="1:25" ht="23.25" customHeight="1" x14ac:dyDescent="0.15">
      <c r="A27" s="12"/>
      <c r="B27" s="32" t="s">
        <v>8</v>
      </c>
      <c r="C27" s="32"/>
      <c r="D27" s="32"/>
      <c r="E27" s="32"/>
      <c r="F27" s="32"/>
      <c r="G27" s="32"/>
      <c r="H27" s="32"/>
      <c r="I27" s="32"/>
      <c r="J27" s="13"/>
      <c r="K27" s="13"/>
      <c r="L27" s="56" t="s">
        <v>18</v>
      </c>
      <c r="M27" s="57"/>
      <c r="N27" s="55" t="s">
        <v>21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15"/>
    </row>
    <row r="28" spans="1:25" ht="27" customHeight="1" x14ac:dyDescent="0.15">
      <c r="A28" s="12"/>
      <c r="B28" s="58"/>
      <c r="C28" s="58"/>
      <c r="D28" s="58"/>
      <c r="E28" s="58"/>
      <c r="F28" s="58"/>
      <c r="G28" s="58"/>
      <c r="H28" s="58"/>
      <c r="I28" s="13"/>
      <c r="J28" s="13"/>
      <c r="K28" s="13"/>
      <c r="L28" s="52" t="s">
        <v>19</v>
      </c>
      <c r="M28" s="30"/>
      <c r="N28" s="32"/>
      <c r="O28" s="32"/>
      <c r="P28" s="32"/>
      <c r="Q28" s="32"/>
      <c r="R28" s="32"/>
      <c r="S28" s="32"/>
      <c r="T28" s="32"/>
      <c r="U28" s="32"/>
      <c r="V28" s="32"/>
      <c r="W28" s="49"/>
      <c r="X28" s="30" t="s">
        <v>30</v>
      </c>
      <c r="Y28" s="15"/>
    </row>
    <row r="29" spans="1:25" ht="10.5" customHeight="1" x14ac:dyDescent="0.15">
      <c r="A29" s="16"/>
      <c r="B29" s="6"/>
      <c r="C29" s="6"/>
      <c r="D29" s="6"/>
      <c r="E29" s="6"/>
      <c r="F29" s="6"/>
      <c r="G29" s="6"/>
      <c r="H29" s="6"/>
      <c r="I29" s="6"/>
      <c r="J29" s="6"/>
      <c r="K29" s="6"/>
      <c r="L29" s="59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"/>
      <c r="X29" s="60"/>
      <c r="Y29" s="17"/>
    </row>
    <row r="30" spans="1:25" ht="19.5" customHeight="1" x14ac:dyDescent="0.15">
      <c r="A30" s="62" t="s">
        <v>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/>
    </row>
    <row r="31" spans="1:25" ht="19.5" customHeight="1" x14ac:dyDescent="0.15">
      <c r="A31" s="98" t="s">
        <v>33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4"/>
    </row>
    <row r="32" spans="1:25" ht="15.75" customHeight="1" x14ac:dyDescent="0.15">
      <c r="A32" s="65" t="s">
        <v>4</v>
      </c>
      <c r="B32" s="66"/>
      <c r="C32" s="66"/>
      <c r="D32" s="66"/>
      <c r="E32" s="66"/>
      <c r="F32" s="67"/>
      <c r="G32" s="89" t="s">
        <v>15</v>
      </c>
      <c r="H32" s="90"/>
      <c r="I32" s="90"/>
      <c r="J32" s="90"/>
      <c r="K32" s="91"/>
      <c r="L32" s="63"/>
      <c r="M32" s="57" t="s">
        <v>17</v>
      </c>
      <c r="N32" s="57"/>
      <c r="O32" s="68" t="str">
        <f>N26</f>
        <v>大阪市中央区常盤町２丁目４番２号</v>
      </c>
      <c r="P32" s="68"/>
      <c r="Q32" s="68"/>
      <c r="R32" s="68"/>
      <c r="S32" s="68"/>
      <c r="T32" s="68"/>
      <c r="U32" s="68"/>
      <c r="V32" s="68"/>
      <c r="W32" s="68"/>
      <c r="X32" s="68"/>
      <c r="Y32" s="64"/>
    </row>
    <row r="33" spans="1:33" ht="15.75" customHeight="1" x14ac:dyDescent="0.15">
      <c r="A33" s="69"/>
      <c r="B33" s="70"/>
      <c r="C33" s="70"/>
      <c r="D33" s="70"/>
      <c r="E33" s="70"/>
      <c r="F33" s="71"/>
      <c r="G33" s="92"/>
      <c r="H33" s="93"/>
      <c r="I33" s="93"/>
      <c r="J33" s="93"/>
      <c r="K33" s="94"/>
      <c r="L33" s="63"/>
      <c r="M33" s="63"/>
      <c r="N33" s="63"/>
      <c r="O33" s="68" t="str">
        <f>N27</f>
        <v>一久味噌醸造株式会社</v>
      </c>
      <c r="P33" s="68"/>
      <c r="Q33" s="68"/>
      <c r="R33" s="68"/>
      <c r="S33" s="68"/>
      <c r="T33" s="68"/>
      <c r="U33" s="68"/>
      <c r="V33" s="68"/>
      <c r="W33" s="68"/>
      <c r="X33" s="68"/>
      <c r="Y33" s="64"/>
    </row>
    <row r="34" spans="1:33" ht="15.75" customHeight="1" x14ac:dyDescent="0.15">
      <c r="A34" s="72"/>
      <c r="B34" s="73"/>
      <c r="C34" s="73"/>
      <c r="D34" s="73"/>
      <c r="E34" s="73"/>
      <c r="F34" s="74"/>
      <c r="G34" s="95"/>
      <c r="H34" s="96"/>
      <c r="I34" s="96"/>
      <c r="J34" s="96"/>
      <c r="K34" s="97"/>
      <c r="L34" s="63"/>
      <c r="M34" s="57" t="s">
        <v>18</v>
      </c>
      <c r="N34" s="57"/>
      <c r="O34" s="68">
        <f>N28</f>
        <v>0</v>
      </c>
      <c r="P34" s="68"/>
      <c r="Q34" s="68"/>
      <c r="R34" s="68"/>
      <c r="S34" s="68"/>
      <c r="T34" s="68"/>
      <c r="U34" s="68"/>
      <c r="V34" s="68"/>
      <c r="W34" s="68"/>
      <c r="X34" s="68"/>
      <c r="Y34" s="64"/>
    </row>
    <row r="35" spans="1:33" ht="21.75" customHeight="1" x14ac:dyDescent="0.15">
      <c r="A35" s="87" t="s">
        <v>32</v>
      </c>
      <c r="B35" s="88"/>
      <c r="C35" s="88"/>
      <c r="D35" s="75" t="s">
        <v>12</v>
      </c>
      <c r="E35" s="76"/>
      <c r="F35" s="76"/>
      <c r="G35" s="76"/>
      <c r="H35" s="77"/>
      <c r="I35" s="77"/>
      <c r="J35" s="77"/>
      <c r="K35" s="78"/>
      <c r="L35" s="63"/>
      <c r="M35" s="57" t="s">
        <v>19</v>
      </c>
      <c r="N35" s="57"/>
      <c r="O35" s="57"/>
      <c r="P35" s="57"/>
      <c r="Q35" s="57"/>
      <c r="R35" s="57"/>
      <c r="S35" s="57"/>
      <c r="T35" s="57"/>
      <c r="U35" s="57"/>
      <c r="V35" s="57"/>
      <c r="W35" s="63"/>
      <c r="X35" s="57" t="s">
        <v>28</v>
      </c>
      <c r="Y35" s="64"/>
    </row>
    <row r="36" spans="1:33" ht="23.25" customHeight="1" x14ac:dyDescent="0.15">
      <c r="A36" s="79" t="s">
        <v>5</v>
      </c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0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0"/>
      <c r="X36" s="82"/>
      <c r="Y36" s="81"/>
    </row>
    <row r="37" spans="1:33" ht="15.75" customHeight="1" x14ac:dyDescent="0.15">
      <c r="B37" s="99" t="s">
        <v>9</v>
      </c>
      <c r="AB37" s="83"/>
      <c r="AC37" s="83"/>
      <c r="AD37" s="83"/>
      <c r="AE37" s="83"/>
      <c r="AF37" s="83"/>
      <c r="AG37" s="83"/>
    </row>
    <row r="38" spans="1:33" ht="15.75" customHeight="1" x14ac:dyDescent="0.15">
      <c r="B38" s="99" t="s">
        <v>10</v>
      </c>
      <c r="AB38" s="83"/>
      <c r="AC38" s="83"/>
      <c r="AD38" s="83"/>
      <c r="AE38" s="83"/>
      <c r="AF38" s="83"/>
      <c r="AG38" s="83"/>
    </row>
    <row r="39" spans="1:33" ht="19.5" customHeight="1" x14ac:dyDescent="0.15">
      <c r="AB39" s="83"/>
      <c r="AC39" s="83"/>
      <c r="AD39" s="83"/>
      <c r="AE39" s="83"/>
      <c r="AF39" s="83"/>
      <c r="AG39" s="83"/>
    </row>
    <row r="40" spans="1:33" ht="19.5" customHeight="1" x14ac:dyDescent="0.15"/>
    <row r="41" spans="1:33" ht="19.5" customHeight="1" x14ac:dyDescent="0.15"/>
  </sheetData>
  <mergeCells count="96">
    <mergeCell ref="O34:X34"/>
    <mergeCell ref="A35:C35"/>
    <mergeCell ref="D35:G35"/>
    <mergeCell ref="M35:N36"/>
    <mergeCell ref="O35:V36"/>
    <mergeCell ref="X35:X36"/>
    <mergeCell ref="B28:H28"/>
    <mergeCell ref="L28:M29"/>
    <mergeCell ref="N28:V29"/>
    <mergeCell ref="X28:X29"/>
    <mergeCell ref="A32:F34"/>
    <mergeCell ref="G32:K34"/>
    <mergeCell ref="M32:N32"/>
    <mergeCell ref="O32:X32"/>
    <mergeCell ref="O33:X33"/>
    <mergeCell ref="M34:N34"/>
    <mergeCell ref="B26:I26"/>
    <mergeCell ref="L26:M26"/>
    <mergeCell ref="N26:X26"/>
    <mergeCell ref="B27:I27"/>
    <mergeCell ref="L27:M27"/>
    <mergeCell ref="N27:X27"/>
    <mergeCell ref="V21:Y21"/>
    <mergeCell ref="A23:J23"/>
    <mergeCell ref="L23:M23"/>
    <mergeCell ref="N23:X23"/>
    <mergeCell ref="L25:M25"/>
    <mergeCell ref="N25:X25"/>
    <mergeCell ref="F21:O21"/>
    <mergeCell ref="A21:C21"/>
    <mergeCell ref="D21:E21"/>
    <mergeCell ref="P21:R21"/>
    <mergeCell ref="S21:U21"/>
    <mergeCell ref="D20:E20"/>
    <mergeCell ref="P20:R20"/>
    <mergeCell ref="S20:T20"/>
    <mergeCell ref="V20:Y20"/>
    <mergeCell ref="F20:O20"/>
    <mergeCell ref="D19:E19"/>
    <mergeCell ref="P19:R19"/>
    <mergeCell ref="S19:T19"/>
    <mergeCell ref="V19:Y19"/>
    <mergeCell ref="F19:O19"/>
    <mergeCell ref="D18:E18"/>
    <mergeCell ref="P18:R18"/>
    <mergeCell ref="S18:T18"/>
    <mergeCell ref="V18:Y18"/>
    <mergeCell ref="F18:O18"/>
    <mergeCell ref="D17:E17"/>
    <mergeCell ref="P17:R17"/>
    <mergeCell ref="S17:T17"/>
    <mergeCell ref="V17:Y17"/>
    <mergeCell ref="F17:O17"/>
    <mergeCell ref="D16:E16"/>
    <mergeCell ref="P16:R16"/>
    <mergeCell ref="S16:T16"/>
    <mergeCell ref="V16:Y16"/>
    <mergeCell ref="F16:O16"/>
    <mergeCell ref="D15:E15"/>
    <mergeCell ref="P15:R15"/>
    <mergeCell ref="S15:T15"/>
    <mergeCell ref="V15:Y15"/>
    <mergeCell ref="F15:O15"/>
    <mergeCell ref="D14:E14"/>
    <mergeCell ref="P14:R14"/>
    <mergeCell ref="S14:T14"/>
    <mergeCell ref="V14:Y14"/>
    <mergeCell ref="F14:O14"/>
    <mergeCell ref="D13:E13"/>
    <mergeCell ref="P13:R13"/>
    <mergeCell ref="S13:T13"/>
    <mergeCell ref="V13:Y13"/>
    <mergeCell ref="F13:O13"/>
    <mergeCell ref="D12:E12"/>
    <mergeCell ref="P12:R12"/>
    <mergeCell ref="S12:T12"/>
    <mergeCell ref="V12:Y12"/>
    <mergeCell ref="F12:O12"/>
    <mergeCell ref="V10:Y10"/>
    <mergeCell ref="D11:E11"/>
    <mergeCell ref="P11:R11"/>
    <mergeCell ref="S11:T11"/>
    <mergeCell ref="V11:Y11"/>
    <mergeCell ref="F10:O10"/>
    <mergeCell ref="F11:O11"/>
    <mergeCell ref="A10:C10"/>
    <mergeCell ref="D10:E10"/>
    <mergeCell ref="P10:R10"/>
    <mergeCell ref="S10:U10"/>
    <mergeCell ref="I2:Q2"/>
    <mergeCell ref="T2:X2"/>
    <mergeCell ref="A3:E3"/>
    <mergeCell ref="W4:Y4"/>
    <mergeCell ref="I5:Q6"/>
    <mergeCell ref="H8:I8"/>
    <mergeCell ref="T8:U8"/>
  </mergeCells>
  <phoneticPr fontId="1"/>
  <pageMargins left="0.75" right="0.38" top="0.28999999999999998" bottom="0.25" header="0.2" footer="0.2"/>
  <pageSetup paperSize="9" scale="11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請求書（給食会）</vt:lpstr>
      <vt:lpstr>Sheet1</vt:lpstr>
      <vt:lpstr>'請求書（給食会）'!Print_Area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2019-04-22T07:57:05Z</dcterms:created>
  <dcterms:modified xsi:type="dcterms:W3CDTF">2019-04-22T08:13:29Z</dcterms:modified>
</cp:coreProperties>
</file>